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C:\Users\azzaoui\OneDrive - SESRIC\Translation Library\2026\SID\QUESTIONNAIRE_ImplementationPoA_14th_OICStatComRes\"/>
    </mc:Choice>
  </mc:AlternateContent>
  <bookViews>
    <workbookView xWindow="0" yWindow="0" windowWidth="15360" windowHeight="7170" tabRatio="783" activeTab="2"/>
  </bookViews>
  <sheets>
    <sheet name="مقدمة" sheetId="2" r:id="rId1"/>
    <sheet name="الجزأ (أ) - PoA 2026-2030" sheetId="3" r:id="rId2"/>
    <sheet name="الجزء (ب) _ قرار الدورة 14" sheetId="6" r:id="rId3"/>
  </sheets>
  <definedNames>
    <definedName name="_xlnm.Print_Area" localSheetId="2">'الجزء (ب) _ قرار الدورة 14'!$A$1:$H$25</definedName>
    <definedName name="_xlnm.Print_Area" localSheetId="0">مقدمة!$A$1:$N$34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5" i="3" l="1"/>
</calcChain>
</file>

<file path=xl/sharedStrings.xml><?xml version="1.0" encoding="utf-8"?>
<sst xmlns="http://schemas.openxmlformats.org/spreadsheetml/2006/main" count="291" uniqueCount="185">
  <si>
    <t>مقدمة</t>
  </si>
  <si>
    <t>الهدف</t>
  </si>
  <si>
    <t>يتمثل الهدف من هذا الاستبيان في جمع أمانة اللجنة الإحصائية لمنظمة التعاون الإسلامي ما يلزم من معلومات لرصد عملية تنفيذ برنامج عمل اللجنة لفترة 2026-2030. واعتمدت مؤشرات الأداء الرئيسية الواردة في برنامج عمل اللجنة لفترة 2026-2030 كمرجع في عملية صياغة هذا الاستبيان. 
يتضمن هذا الاستبيان أيضا قسما مخصصا لرصد عملية تنفيذ الفقرات التنفيذية من القرار الصادر عن الدورة الرابعة عشرة للجنة الإحصائية للمنظمة التي عقدت خلال فترة 1-3 أكتوبر 2025. وسيتم صياغة تقرير بشأن نتائج هذا الاستبيان على أن يتم رفعه للدورة الخامسة عشرة للجنة الإحصائية للمنظمة.</t>
  </si>
  <si>
    <t>البنية</t>
  </si>
  <si>
    <t>معلومات عن المؤسسة</t>
  </si>
  <si>
    <t>1. يرجى تقديم تفاصيل الاتصال الخاصة بمؤسستكم</t>
  </si>
  <si>
    <t>البلد</t>
  </si>
  <si>
    <t>اسم المؤسسة</t>
  </si>
  <si>
    <t>اسم رئيس المؤسسة</t>
  </si>
  <si>
    <t>المسمى الوظيفي لرئيس المؤسسة</t>
  </si>
  <si>
    <t>رقم الهاتف</t>
  </si>
  <si>
    <t>رمز البلد</t>
  </si>
  <si>
    <t>رمز المدينة</t>
  </si>
  <si>
    <t>الرقم</t>
  </si>
  <si>
    <t>البريد الإلكتروني (إلى)</t>
  </si>
  <si>
    <t>البريد الإلكتروني (cc)</t>
  </si>
  <si>
    <t>الموقع الإلكتروني</t>
  </si>
  <si>
    <t>2. يرجى تقديم تفاصيل الاتصال الخاصة بجهة الاتصال المكلفة بالرد على هذا الاستبيان</t>
  </si>
  <si>
    <t>الاسم</t>
  </si>
  <si>
    <t>المسمى الوظيفي</t>
  </si>
  <si>
    <t>الدائرة</t>
  </si>
  <si>
    <t>رقم الهاتف (المكتب)</t>
  </si>
  <si>
    <t>رقم الهاتف (المحمول)</t>
  </si>
  <si>
    <t>البريد الإلكتروني</t>
  </si>
  <si>
    <r>
      <t xml:space="preserve">بالإشارة إلى الفقرة التنفيذية رقم 1 من القرار الصادر عن الدورة الرابعة عشرة للجنة الإحصائية لمنظمة التعاون الإسلامي (OIC-StatCom)، يواصل سيسرك، بصفته أمانة اللجنة الإحصائية، متابعة عملية تنفيذ الرؤية الاستراتيجية للجنة الإحصائية حتى عام 2030 ورفع التقارير للدورات السنوية للجنة. وخلال الدورة الرابعة عشرة للجنة، قدمت أمانة اللجنة برنامج العمل لفترة 2026-2030 واعتمده أعضاء اللجنة.
ويمكن الاطلاع على الرؤية الاستراتيجية للجنة الإحصائية حتى عام 2030 وبرنامج عمل اللجنة لفترة 2026-2030 باللغات الرسمية الثلاثة للمنظمة من خلال هذا الرابط: </t>
    </r>
    <r>
      <rPr>
        <i/>
        <sz val="14"/>
        <color theme="1"/>
        <rFont val="Sakkal Majalla"/>
      </rPr>
      <t>https://www.oicstatcom.org/strategic-vision.php</t>
    </r>
  </si>
  <si>
    <r>
      <t xml:space="preserve">ينقسم الاستبيان إلى جزئين: 
</t>
    </r>
    <r>
      <rPr>
        <b/>
        <sz val="14"/>
        <color theme="1"/>
        <rFont val="Sakkal Majalla"/>
      </rPr>
      <t>الجزء (أ)</t>
    </r>
    <r>
      <rPr>
        <sz val="14"/>
        <color theme="1"/>
        <rFont val="Sakkal Majalla"/>
      </rPr>
      <t>: تنفيذ برنامج عمل اللجنة الإحصائية لمنظمة التعاون الإسلامي لفترة 2026-2030</t>
    </r>
    <r>
      <rPr>
        <sz val="14"/>
        <rFont val="Sakkal Majalla"/>
      </rPr>
      <t xml:space="preserve"> 
</t>
    </r>
    <r>
      <rPr>
        <b/>
        <sz val="14"/>
        <color theme="1"/>
        <rFont val="Sakkal Majalla"/>
      </rPr>
      <t>الجزء (ب)</t>
    </r>
    <r>
      <rPr>
        <sz val="14"/>
        <color theme="1"/>
        <rFont val="Sakkal Majalla"/>
      </rPr>
      <t>: تنفيذ القرار الصادر عن الدورة الرابعة عشرة للجنة الإحصائية لمنظمة التعاون الإسلامي
بخصوص الأسئلة ذات "الإجابات المحددة"، يرجى وضع علامة (X) في الخانة ذات الصلة. بخصوص الأسئلة ذات "الإجابات المفتوحة"، يرجى توفير إجاباتكم في الحيز المخصص لذلك تحت كل سؤال. يمكنكم إضافة صفحة مستقلة إذا لزم الأمر. يرجى مراعاة جميع مصادر المعلومات الممكنة أثناء تعبئة الاستبيان، بما في ذلك باقي الجهات/ الوكالات الحكومية.
ما لم يُذكر خلاف ذلك، يرجى تقديم تقرير عن المستجدات التي طرأت منذ الدورة الرابعة عشرة للجنة الإحصائية للمنظمة (أي منذ أكتوبر 2025)، وهي الفترة قيد التقييم وتقديم نتائجها للدورة الخامسة عشرة للجنة.</t>
    </r>
  </si>
  <si>
    <r>
      <rPr>
        <b/>
        <sz val="20"/>
        <color rgb="FF000000"/>
        <rFont val="Sakkal Majalla"/>
      </rPr>
      <t xml:space="preserve">استبيان حول تنفيذ برنامج عمل اللجنة الإحصائية لمنظمة التعاون الإسلامي لفترة 2026-2030 والقرار الصادر عن دورتها الرابعة عشرة </t>
    </r>
  </si>
  <si>
    <r>
      <rPr>
        <sz val="20"/>
        <rFont val="Sakkal Majalla"/>
      </rPr>
      <t xml:space="preserve">في حال وجود أسئلة أو استفسارات بخصوص محتوى هذا الاستبيان، يرجى التواصل معنا من خلال البريد الإلكتروني التالي: </t>
    </r>
    <r>
      <rPr>
        <b/>
        <sz val="20"/>
        <color theme="1"/>
        <rFont val="Sakkal Majalla"/>
      </rPr>
      <t>statistics@sesric.org</t>
    </r>
  </si>
  <si>
    <t xml:space="preserve">يرجى تعبئة الاستبيان إلكترونيا وإرساله على البريد الإلكتروني statistics@sesric.org 
بحلول 7 أغسطس 2026. </t>
  </si>
  <si>
    <t>الجزء (أ): تنفيذ برنامج عمل اللجنة الإحصائية لمنظمة التعاون الإسلامي لفترة 2026-2030</t>
  </si>
  <si>
    <t>المجال الاستراتيجي 1: تنسيق التعاون والعمل المشترك في مجال الإحصاءات</t>
  </si>
  <si>
    <t>الهدف الاستراتيجي 1.1: تعزيز دور التنسيق الذي تضطلع به مكاتب الإحصاء الوطنية في إطار النظم الإحصائية الوطنية</t>
  </si>
  <si>
    <t>نعم</t>
  </si>
  <si>
    <t>في طور تصميم استراتيجية أو في انتظار اعتمادها</t>
  </si>
  <si>
    <t>انتهت صلاحيتها أو لا يوجد تخطيط لاستراتيجية معينة</t>
  </si>
  <si>
    <t>ملاحظات إضافية (إن وجدت)</t>
  </si>
  <si>
    <t>ما هي فترة تنفيذ الاستراتيجية الوطنية الحالية لتطوير الإحصاءات؟</t>
  </si>
  <si>
    <t>تاريخ البداية</t>
  </si>
  <si>
    <t>تاريخ الانتهاء</t>
  </si>
  <si>
    <t>ما هي فترة تنفيذ الاستراتيجية الوطنية الجديدة لتطوير الإحصاءات؟</t>
  </si>
  <si>
    <t>تاريخ البداية المتوقع</t>
  </si>
  <si>
    <t>تاريخ الانتهاء المتوقع</t>
  </si>
  <si>
    <t>في طور تصميم برنامج أو في انتظار اعتماده</t>
  </si>
  <si>
    <t>انتهت صلاحيته أو لا يوجد تخطيط لبرنامج معين</t>
  </si>
  <si>
    <t>ما هي فترة تنفيذ برنامج العمل الحالي الخاص بالإحصاءات الرسمية؟</t>
  </si>
  <si>
    <t>ما هي فترة تنفيذ برنامج العمل الجديد الخاص بالإحصاءات الرسمية؟</t>
  </si>
  <si>
    <t>السلم</t>
  </si>
  <si>
    <t>التعريف</t>
  </si>
  <si>
    <t>يرجى وضع علامة واحدة</t>
  </si>
  <si>
    <t>الشرح</t>
  </si>
  <si>
    <t>مواءمة قوية جدا</t>
  </si>
  <si>
    <t>مواءمة قوية</t>
  </si>
  <si>
    <t>مواءمة متوسطة</t>
  </si>
  <si>
    <t>مواءمة ضعيفة</t>
  </si>
  <si>
    <t>لا توجد مواءمة</t>
  </si>
  <si>
    <t>لا</t>
  </si>
  <si>
    <t>يرجى تحديد عدد الاجتماعات التشاورية و/أو برامج إشراك المستخدمين التي ضمت باقي مكونات نظامكم الإحصائي الوطني والتي نظمتها مؤسستكم منذ أكتوبر 2025.</t>
  </si>
  <si>
    <t>الهدف الاستراتيجي 2.1: النهوض بالتعاون والتنسيق بين اللجنة الإحصائية لمنظمة التعاون الإسلامي وباقي الجهات الوطنية والإقليمية والدولية الفاعلة في مجال إنتاج البيانات والإحصاءات</t>
  </si>
  <si>
    <t>يرجى تحديد عدد مذكرات التفاهم (أو ما شابهها) المبرمة مع الجهات الوطنية / الإقليمية / الدولية الفاعلة في مجال الإحصاءات منذ أكتوبر 2025.</t>
  </si>
  <si>
    <t>يرجى تحديد عدد المشاريع الإحصائية و/أو قيمتها بالدولار الأمريكي التي أجرتها مؤسستكم بالتعاون مع الجهات الوطنية / الإقليمية / الدولية الفاعلة في مجال الإحصاءات منذ أكتوبر 2025.</t>
  </si>
  <si>
    <t>يرجى تحديد عدد الاجتماعات / ورشات العمل المتعلقة بالإحصاءات التي نظمتها مؤسستكم أو ساهمت فيها على مستوى منظمة التعاون الإسلامي والمستوى الدولي منذ أكتوبر 2025؟</t>
  </si>
  <si>
    <t>يرجى تحديد عدد الاجتماعات / ورشات العمل المتعلقة بالإحصاءات التي حضرتها مؤسستكم على مستوى منظمة التعاون الإسلامي والمستوى الدولي منذ أكتوبر 2025.</t>
  </si>
  <si>
    <t>المجال الاستراتيجي 2: تنمية القدرات الإحصائية</t>
  </si>
  <si>
    <t>الهدف الاستراتيجي 1.2: ضمان أن يكون تحديد الاحتياجات والقدرات الإحصائية للنظم الإحصائية الوطنية قائما على الأطر الدولية</t>
  </si>
  <si>
    <t>جاري العمل على ذلك</t>
  </si>
  <si>
    <t>ما هو الموعد المتوقع لتسليم الاستبيان مكتملا لأمانة اللجنة الإحصائية؟</t>
  </si>
  <si>
    <t>لأغراض استكمال سجلات الأمانة، يرجى مشاركة البريد الإلكتروني الخاص بالدائرة المعنية في مؤسستكم التي ينبغي أن نرسل إليها استبيان برنامج منظمة التعاون الإسلامي لبناء القدرات الإحصائية.</t>
  </si>
  <si>
    <t>الهدف الاستراتيجي 2.2: تنفيذ أنشطة تنمية القدرات الإحصائية بناء على جداول الأعمال الإنمائية على صعيد منظمة التعاون الإسلامي وعلى الصعيد الدولي</t>
  </si>
  <si>
    <t>يرجى تحديد عدد جميع أنشطة تنمية القدرات و/أو قيمتها بالدولار الأمريكي (بما في ذلك برنامج سيسرك لبناء القدرات الإحصائية، على سبيل المثال لا الحصر) التي استفادت منها مؤسستكم منذ أكتوبر 2025.</t>
  </si>
  <si>
    <t>كم عدد الأنشطة التي قدمتها مؤسستكم لصالح باقي البلدان الأعضاء في منظمة التعاون الإسلامي في إطار برنامج بناء القدرات الإحصائية منذ أكتوبر 2025؟</t>
  </si>
  <si>
    <t>كم عدد الأنشطة التي استفادت منها مؤسستكم في إطار برنامج بناء القدرات الإحصائية منذ أكتوبر 2025؟</t>
  </si>
  <si>
    <t>المجال الاستراتيجي 3: التحديث والابتكار في مجال الإحصاءات</t>
  </si>
  <si>
    <t>الهدف الاستراتيجي 1.3: تحديث آليات الإدارة والأطر المؤسسية لتمكين النظم الإحصائية الوطنية من تلبية المتطلبات والفرص الناشئة في عالم البيانات المتطور باستمرار</t>
  </si>
  <si>
    <t>جزئيا</t>
  </si>
  <si>
    <t>الهدف الاستراتيجي 2.3: تيسير عملية تطبيق أطر هيكلية إحصائية جديدة لتحسين عمليات إنتاج ونشر الإحصاءات</t>
  </si>
  <si>
    <t>الإطار الهيكلي الإحصائي</t>
  </si>
  <si>
    <t>مدى التطبيق</t>
  </si>
  <si>
    <t>النموذج العام لأنشطة المنظمات الإحصائية (GAMSO الإصدار 1.2)</t>
  </si>
  <si>
    <t>النموذج العام لإجراءات العمل الإحصائية (GSBPM الإصدار 5.2)</t>
  </si>
  <si>
    <t>النموذج العام للمعلومات الإحصائية (GSIM الإصدار 2.0)</t>
  </si>
  <si>
    <t>الهيكل الموحد لإنتاج الإحصاءات (CSPA الإصدار 2.0)</t>
  </si>
  <si>
    <t>(خيارات أخرى، يرجى التحديد)</t>
  </si>
  <si>
    <t>يرجى تحديد عدد العمليات أو التطبيقات الإحصائية المعززة من خلال إدراج تكنولوجيات التعلم الآلي أو الذكاء الاصطناعي.</t>
  </si>
  <si>
    <t>المجال الاستراتيجي 4: المعايير والتصنيفات الموحدة في مجال الإحصاءات</t>
  </si>
  <si>
    <t>الهدف الاستراتيجي 1.4: تعزيز عملية مواءمة المفاهيم والتصنيفات والمنهجيات المستخدمة في أداء الأنشطة الإحصائية في البلدان الأعضاء في منظمة التعاون الإسلامي لتعزيز التناغم على صعيد النظم الإحصائية</t>
  </si>
  <si>
    <t>ما هو عدد الدلائل التي تسترشد بها الجهات المجمعة للإحصاءات والموائمة للمفاهيم والتصنيفات والمنهجيات الإحصائية على الصعيد الوطني مع المواصفات والمعايير المعمول بها على الصعيد الدولي؟ يرجى أيضا ذكر هذه الدلائل وروابط المواقع الخاصة بها إذا كانت مفتوحة للعموم.</t>
  </si>
  <si>
    <t>يرجى توفير الرابط (الروابط) الخاصة بالمستودع (المستودعات) الإلكترونية.</t>
  </si>
  <si>
    <t>مستوى المشاركة</t>
  </si>
  <si>
    <t>عالي جدا</t>
  </si>
  <si>
    <t>عالي</t>
  </si>
  <si>
    <t>متوسط</t>
  </si>
  <si>
    <t>منخفض</t>
  </si>
  <si>
    <t>منخفض جدا</t>
  </si>
  <si>
    <t>الهدف الاستراتيجي 2.4: السعي إلى تطوير منهجيات مشتركة لمؤشرات إحصائية مختارة خاصة بالبلدان الأعضاء في منظمة التعاون الإسلامي</t>
  </si>
  <si>
    <t>جاري تطويرها حاليا</t>
  </si>
  <si>
    <t>المجال الاستراتيجي 5: تحسين الجودة في مجال الإحصاءات</t>
  </si>
  <si>
    <t>الهدف الاستراتيجي 1.5: تحسين مستوى إنتاج بيانات ذات جودة عالية ومتاحة للجميع وآنية ومتسمة بالموثوقية ومفصلة حسب جميع الخصائص ذات الصلة في السياقات الوطنية بما يتماشى مع الخطط الإنمائية على مستوى منظمة التعاون الإسلامي والمستوى الدولي.</t>
  </si>
  <si>
    <t>يرجى تحديد أي من أداتي الأمم المتحدة للجودة لعام 2025 قد اعتمدتها مؤسستكم أو بدأت في تنفيذها: (1) نموذج النضج حول ثقافة الجودة في الإحصاءات الرسمية، و/أو (2) الوحدة الخاصة بضمان الجودة عند استخدام المصادر الإدارية ومصادر البيانات الأخرى (AOS). يرجى أيضا تحديد أي كتيبات مرجعية وأدوات تم استخدامها.</t>
  </si>
  <si>
    <t>منجز</t>
  </si>
  <si>
    <t>مخطط له
(في عام 2027 أو 2029)</t>
  </si>
  <si>
    <t>غير مخطط له</t>
  </si>
  <si>
    <t>في طور الإعداد</t>
  </si>
  <si>
    <t>ليس بعد</t>
  </si>
  <si>
    <t>الهدف الاستراتيجي 2.5: النهوض بقدرات البلدان الأعضاء في منظمة التعاون الإسلامي في مجال استخدام السجلات الإدارية بغية إنتاج إحصاءات ذات جودة عالية وذات دور محوري في عملية رصد الخطط الإنمائية على مستوى المنظمة والمستوى الدولي</t>
  </si>
  <si>
    <t>ما هو عدد المخرجات الإحصائية التي تنتجها مؤسستكم حاليا باستخدام البيانات المستمدة من السجلات الإدارية (مثل السجل المدني، وسجلات الأعمال، والسجلات الصحية، والسجلات التعليمية)؟ يرجى أيضا الإشارة إلى عدد هذه المخرجات المخطط لها لعام 2026، مع ضمان وجود مخرج جديد واحد على الأقل مقارنة بالعام السابق.</t>
  </si>
  <si>
    <t>ما هو عدد الأنشطة التدريبية التي نظمتها مؤسستكم حول ربط السجلات والسرية وممارسات ضمان الجودة المتعلقة بسجلات البيانات الإدارية منذ أكتوبر 2025؟</t>
  </si>
  <si>
    <t>كم عدد اجتماعات مجلس حوكمة البيانات متعدد القطاعات (أو أي آلية تنسيق أخرى مناسبة) التي عقدتها مؤسستكم خلال الفترة المشمولة بالتقرير، وكم عدد الاجتماعات المقرر عقدها خلال عام 2026؟</t>
  </si>
  <si>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إدراج العمليات الضرورية ذات الصلة بجمع وتصنيف وإنتاج ونشر البيانات المتعلقة بالتنمية المستدامة في (1) استراتيجياتها الوطنية لتطوير الإحصاءات (NSDS) و (2) برامج عملها المتعلقة بالإحصاءات الرسمية و (3) استراتيجياتها وأولوياتها الإنمائية الوطنية والقطاعية، حيث أمكن، القائمة منها والمخطط لها.
تعزيز التنسيق بين مؤسساتها وباقي الهيئات المشكلة لنظمها الإحصائية الوطنية وذلك من خلال، على سبيل المثال لا الحصر، المجالس الإحصائية الوطنية أو أطر مماثلة.</t>
    </r>
  </si>
  <si>
    <r>
      <t xml:space="preserve">هل تنفذ مؤسستكم حاليا استراتيجية وطنية لتطوير الإحصاءات (NSDS)؟
</t>
    </r>
    <r>
      <rPr>
        <b/>
        <i/>
        <sz val="14"/>
        <color rgb="FFFF0000"/>
        <rFont val="Sakkal Majalla"/>
      </rPr>
      <t>(يرجى وضع علامة [x] مقابل ’نعم‘؛ أو ’في طور تصميم استراتيجية أو في انتظار اعتمادها‘ أو ’انتهت صلاحيتها أو لا يوجد تخطيط لاستراتيجية معينة‘)
إذا كانت الإجابة بـ’نعم‘، يرجى الانتقال للسؤال 1.1
إذا كانت الإجابة بـ ’في طور تصميم استراتيجية أو في انتظار اعتمادها‘، يرجى الانتقال للسؤال 2.1
إذا كانت الإجابة بـ ’انتهت صلاحيتها أو لا يوجد تخطيط لاستراتيجية معينة‘، يرجى الانتقال للسؤال 2</t>
    </r>
  </si>
  <si>
    <r>
      <rPr>
        <i/>
        <sz val="14"/>
        <color theme="1" tint="0.49995422223578601"/>
        <rFont val="Sakkal Majalla"/>
      </rPr>
      <t>(اليوم - الشهر - السنة)</t>
    </r>
  </si>
  <si>
    <r>
      <rPr>
        <i/>
        <sz val="14"/>
        <color theme="1" tint="0.49995422223578601"/>
        <rFont val="Sakkal Majalla"/>
      </rPr>
      <t>تغطي الاستراتيجية الوطنية لتطوير الإحصاءات / برنامج العمل الخاص بالإحصاءات الرسمية 80% أو أكثر من مؤشرات أهداف التنمية المستدامة.</t>
    </r>
  </si>
  <si>
    <r>
      <rPr>
        <i/>
        <sz val="14"/>
        <color theme="1" tint="0.49995422223578601"/>
        <rFont val="Sakkal Majalla"/>
      </rPr>
      <t>تغطي الاستراتيجية الوطنية لتطوير الإحصاءات / برنامج العمل الخاص بالإحصاءات الرسمية بين 50% و 79% من مؤشرات أهداف التنمية المستدامة.</t>
    </r>
  </si>
  <si>
    <r>
      <rPr>
        <i/>
        <sz val="14"/>
        <color theme="1" tint="0.49995422223578601"/>
        <rFont val="Sakkal Majalla"/>
      </rPr>
      <t>تغطي الاستراتيجية الوطنية لتطوير الإحصاءات / برنامج العمل الخاص بالإحصاءات الرسمية بين  40% و49% من مؤشرات أهداف التنمية المستدامة.</t>
    </r>
  </si>
  <si>
    <r>
      <rPr>
        <i/>
        <sz val="14"/>
        <color theme="1" tint="0.49995422223578601"/>
        <rFont val="Sakkal Majalla"/>
      </rPr>
      <t>تغطي الاستراتيجية الوطنية لتطوير الإحصاءات / برنامج العمل الخاص بالإحصاءات الرسمية بين  1% و39% من مؤشرات أهداف التنمية المستدامة.</t>
    </r>
  </si>
  <si>
    <r>
      <rPr>
        <i/>
        <sz val="14"/>
        <color theme="1" tint="0.49995422223578601"/>
        <rFont val="Sakkal Majalla"/>
      </rPr>
      <t>لا تغطي الاستراتيجية الوطنية لتطوير الإحصاءات / برنامج العمل الخاص بالإحصاءات الرسمية أي مؤشر من مؤشرات أهداف التنمية المستدامة.</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</si>
  <si>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تحسين علاقات التعاون والتنسيق مع باقي مكونات النظم الإحصائية الوطنية والجهات المعنية بالإحصاءات إقليميا ودوليا - بما في ذلك باقي أعضاء اللجنة الإحصائية لمنظمة التعاون الإسلامي وأمانتها.
• تنظيم/ المشاركة في الاجتماعات/ ورشات العمل ذات الصلة بالإحصاءات المنظمة على مستوى منظمة التعاون الإسلامي والمستوى الدولي لتبادل المعارف والتجارب القُطرية.</t>
    </r>
  </si>
  <si>
    <r>
      <t xml:space="preserve">هل نفذت مؤسستكم مشاريع إحصائية بالتعاون مع باقي مكونات النظام الإحصائي الوطني والجهات الإقليمية / الدولية الفاعلة في مجال الإحصاءات منذ أكتوبر 2025؟
</t>
    </r>
    <r>
      <rPr>
        <b/>
        <i/>
        <sz val="14"/>
        <color rgb="FFFF0000"/>
        <rFont val="Sakkal Majalla"/>
      </rPr>
      <t>(ضع علامة [x] مقابل ’نعم‘ أو ’لا‘ أو أضف ملاحظات)
إذا كان الجواب ’نعم‘، يرجى  الإجابة عن السؤال 1.7
إذا كان الجواب ’لا‘، يرجى الانتقال للسؤال 8</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</si>
  <si>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الرد بصورة آنية وتامة، قدر المستطاع حسب القدرات المتاحة، على الاستبيان الذي تعممه أمانة اللجنة الإحصائية لمنظمة التعاون الإسلامي مرة كل سنتين.
• تشجيع مهنيي الإحصاءات الرسمية على تسجيل بياناتهم الشخصية في قائمة خبراء الإحصاء (ROSE) التي تستضيفها وتشرف على إدارتها أمانة اللجنة الإحصائية بهدف إحداث منصة تجمع مهنيين من مختلف المجالات ذات الصلة بالإحصاءات الرسمية، وذلك للاستفادة من خدماتهم في أنشطة بناء القدرات الإحصائية الجارية حاليا والمستقبلية التي ينظمها أعضاء وأمانة اللجنة الإحصائية لمنظمة التعاون الإسلامي.</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</si>
  <si>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تخصيص موارد كافية لتنمية قدرات الموارد البشرية.
• تنفيذ الأنشطة المتعلقة ببرنامج اللجنة الإحصائية والمساهمة فيها إلى أقصى حد ممكن في حدود الموارد المتاحة، وذلك من خلال دورها ليس فقط كدول مقدمة لهذه الأنشطة بل مستفيدة منها أيضا من حيث الخبرة واللوجستيات الداخلية.
• مشاركة مناهج التدريب التي تعتمدها في مجال الإحصاءات، إن وجدت، مع أمانة اللجنة الإحصائية لمنظمة التعاون الإسلامي لجعلها متاحة على شبكة الإنترنت.</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</si>
  <si>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الدعوة على المستويات المناسبة إلى وضع/ مراجعة التشريعات والأطر التنظيمية الوطنية المتعلقة بالإحصاءات، عند الاقتضاء، بما يتماشى مع المبادئ الأساسية للإحصاءات الرسمية مع مراعاة السياقات الوطنية لكل بلد والوثائق المرجعية ذات الصلة المعمول بها، بما في ذلك القانون العام للإحصاءات الرسمية والمبادئ التوجيهية بشأن تحديث التشريعات الإحصائية.
• إدراج المبادئ الخاصة بالبيانات المفتوحة قدر الإمكان في عملياتها والحرص على أن تحذو الجهات المكونة لنظمها الإحصائية الوطنية حذوها في ذلك.</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</si>
  <si>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تطبيق مجموعة المعايير المعتمدة دوليا للتحديث الإحصائي، بما في ذلك، على سبيل المثال لا الحصر، النموذج العام لأنشطة المنظمات الإحصائية (GAMSO) والنموذج العام لإجراءات العمل الإحصائية (GSBPM) والنموذج العام للمعلومات الإحصائية (GSIM) والهيكل الموحد لإنتاج الإحصاءات (CSPA).
• تطوير وتنفيذ استراتيجيات لإدراج تكنولوجيات التعلم الآلي والذكاء الاصطناعي في عمليات جمع ومعالجة وتحليل ونشر البيانات الإحصائية.</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</si>
  <si>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توحيد المفاهيم والتصنيفات والمنهجيات الإحصائية المعتمدة في النظم الإحصائية الوطنية لتكون متوافقة مع المعايير والقواعد الإحصائية المقبولة دوليا.
• إحداث مستودع إلكتروني جامع يستضيف المعايير والقواعد الإحصائية ذات الصلة المعمول بها دوليا  لتسترشد به مختلف مكونات النظم الإحصائية الوطنية بهدف تنسيق المفاهيم والتصنيفات والمنهجيات المعتمدة في أداء الأنشطة الإحصائية.
• الحرص على الملكية الوطنية لبرامج المسح الاجتماعي والاقتصادي المدعومة دوليا من أجل إنتاج ونشر بيانات قابلة للمقارنة دوليا.</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</si>
  <si>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تشجيع مكونات نظمها الإحصائية الوطنية على تبني منهجية المؤشرات المالية الإسلامية الاحترازية والهيكلية (PSIFIs) حتى تكون قادرة على تقديم بيانات قابلة للمقارنة بخصوص قطاع الخدمات المالية الإسلامية، إن وجدت في هذه البلدان.
• تطوير منهجيات وطنية لجمع وتصنيف ومعالجة ونشر البيانات المتعلقة بالسياحة الإسلامية، وذلك بالتعاون الوثيق مع الجهات الفاعلة المعنية.</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</si>
  <si>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مراجعة ومواءمة أطرهم الوطنية لضمان الجودة وأدواتهم مع دليل الأمم المتحدة للأطر الوطنية لضمان الجودة (2019) وأداتي الأمم المتحدة المعتمدتين في 2025، ويتعلق الأمر بـ "نموذج النضج بشأن ثقافة الجودة في الإحصاءات الرسمية" و "وحدة ضمان الجودة عند استخدام مصادر البيانات الإدارية وغيرها من مصادر البيانات لإنتاج الإحصاءات الرسمية".
• استخدام القائمة المرجعية للتقييم الذاتي الخاصة بدليل الأمم المتحدة للأطر الوطنية لضمان الجودة (2027 و 2029) ووضع خطة تحسين.
• إحداث أو تعزيز وحدة للجودة في مكتب الإحصاء الوطني وخطة عمل لثقافة الجودة (الاستفادة من مراحل نموذج النضج).
</t>
    </r>
  </si>
  <si>
    <r>
      <rPr>
        <b/>
        <sz val="14"/>
        <color theme="1"/>
        <rFont val="Sakkal Majalla"/>
      </rPr>
      <t xml:space="preserve">الإجراءات الرئيسية: </t>
    </r>
    <r>
      <rPr>
        <sz val="14"/>
        <color theme="1"/>
        <rFont val="Sakkal Majalla"/>
      </rPr>
      <t xml:space="preserve">
يتوقع من الدول الأعضاء في اللجنة الإحصائية لمنظمة التعاون الإسلامي:
• مراجعة التشريعات/ مذكرات التفاهم لتمكين عملية مشاركة البيانات بشكل روتيني وآمن من السجلات الإدارية.
• تطبيق أو تكييف وحدة الأمم المتحدة المتعلقة بضمان الجودة عند استخدام مصادر البيانات الإدارية وغيرها من مصادر البيانات لإنتاج الإحصاءات الرسمية (AOS) وقائمتها المرجعية مع استخدام بيانات السجلات (السجلات المدنية، الأعمال، الصحة، التعليم... إلخ).
• تدريب موظفيهم على ربط السجلات والسرية وممارسات ضمان الجودة ذات الصلة بسجلات البيانات الإدارية.
• عقد اجتماعات منتظمة لـ "المجلس متعدد القطاعات المعني بحوكمة البيانات" أو أي آلية أخرى مناسبة.</t>
    </r>
  </si>
  <si>
    <r>
      <t xml:space="preserve">هل تعتمد مؤسستكم حاليا برنامج عمل خاص بالإحصاءات الرسمية؟
</t>
    </r>
    <r>
      <rPr>
        <b/>
        <sz val="12"/>
        <color rgb="FFFF0000"/>
        <rFont val="Sakkal Majalla"/>
      </rPr>
      <t>(يرجى وضع علامة [x] مقابل ’نعم‘؛ أو ’في طور تصميم برنامج أو في انتظار اعتماده‘ أو ’انتهت صلاحيته أو لا يوجد تخطيط لبرنامج معين‘)
إذا كانت الإجابة بـ’نعم‘، يرجى الانتقال للسؤال 1.2
إذا كانت الإجابة بـ ’في طور تصميم برنامج أو في انتظار اعتماده‘، يرجى الانتقال للسؤال 2.2
إذا كانت الإجابة بـ ’انتهت صلاحيته أو لا يوجد تخطيط لبرنامج معين‘، يرجى الانتقال للسؤال 3</t>
    </r>
  </si>
  <si>
    <r>
      <t xml:space="preserve">ما مدى مواءمة الاستراتيجيات الوطنية لتطوير الإحصاءات وبرامج العمل الخاصة بالإحصاءات الرسمية (الحالية أو المخطط لها) مع متطلبات إطار المؤشرات العالمية لأهداف التنمية المستدامة؟
</t>
    </r>
    <r>
      <rPr>
        <b/>
        <sz val="12"/>
        <color rgb="FFFF0000"/>
        <rFont val="Sakkal Majalla"/>
      </rPr>
      <t>(يرجى وضع علامة [x] في خانة واحدة فقط على السلم)</t>
    </r>
  </si>
  <si>
    <r>
      <t xml:space="preserve">هل يوجد في بلدكم مجلس إحصائي وطني (أو إطار مماثل) تضطلع مؤسستكم من خلاله بمهمة التنسيق بين باقي مكونات النظام الإحصائي الوطني في بلدكم؟
</t>
    </r>
    <r>
      <rPr>
        <b/>
        <sz val="12"/>
        <color rgb="FFFF0000"/>
        <rFont val="Sakkal Majalla"/>
      </rPr>
      <t>(يرجى وضع علامة [x] مقابل  ’نعم‘ أو ’لا‘)</t>
    </r>
  </si>
  <si>
    <r>
      <t xml:space="preserve">هل أبرمت مؤسستكم مذكرات التفاهم (أو ما شابهها) مع باقي مكونات النظام الإحصائي الوطني و/أو الجهات الإقليمية/ الدولية الفاعلة في مجال الإحصاءات منذ أكتوبر 2025؟
</t>
    </r>
    <r>
      <rPr>
        <b/>
        <sz val="12"/>
        <color rgb="FFFF0000"/>
        <rFont val="Sakkal Majalla"/>
      </rPr>
      <t>(ضع علامة [x] مقابل ’نعم‘ أو ’لا‘ أو أضف ملاحظات)
إذا كان الجواب ’نعم‘، يرجى  الإجابة عن السؤال 1.6
إذا كان الجواب ’لا‘، يرجى الانتقال للسؤال 7</t>
    </r>
  </si>
  <si>
    <r>
      <t xml:space="preserve">هل نظمت أو ساهمت مؤسستكم في أي اجتماعات / ورشات عمل متعلقة بالإحصاءات على مستوى منظمة التعاون الإسلامي والمستوى الدولي منذ أكتوبر 2025؟
</t>
    </r>
    <r>
      <rPr>
        <b/>
        <sz val="12"/>
        <color rgb="FFFF0000"/>
        <rFont val="Sakkal Majalla"/>
      </rPr>
      <t>(ضع علامة [x] مقابل ’نعم‘ أو ’لا‘ أو أضف ملاحظات)
إذا كان الجواب ’نعم‘، يرجى  الإجابة عن السؤال 1.8
إذا كان الجواب ’لا‘، يرجى الانتقال للسؤال 9</t>
    </r>
  </si>
  <si>
    <r>
      <t xml:space="preserve">هل حضرت مؤسستكم أي اجتماعات / ورشات عمل متعلقة بالإحصاءات على مستوى منظمة التعاون الإسلامي والمستوى الدولي منذ أكتوبر 2025؟
</t>
    </r>
    <r>
      <rPr>
        <b/>
        <sz val="12"/>
        <color rgb="FFFF0000"/>
        <rFont val="Sakkal Majalla"/>
      </rPr>
      <t>(ضع علامة [x] مقابل ’نعم‘ أو ’لا‘ أو أضف ملاحظات)
إذا كان الجواب ’نعم‘، يرجى  الإجابة عن السؤال 1.9
إذا كان الجواب ’لا‘، يرجى الانتقال للقسم الموالي: المجال الاستراتيجي 2: تنمية القدرات الإحصائية</t>
    </r>
  </si>
  <si>
    <r>
      <t xml:space="preserve">هل ردت مؤسستكم على استبيان برنامج سيسرك لبناء القدرات الإحصائية لفترة السنتين 2026-2027؟
</t>
    </r>
    <r>
      <rPr>
        <b/>
        <sz val="12"/>
        <color rgb="FFFF0000"/>
        <rFont val="Sakkal Majalla"/>
      </rPr>
      <t>(يرجى وضع علامة [x] مقابل إما ’نعم‘ أو ’جاري العمل على ذلك‘ أو ’لا‘)
إذا كان الجواب بـ ’نعم‘، يرجى الانتقال للسؤال  2.10
إذا كان الجواب بـ ’جاري العمل على ذلك‘، يرجى الإجابة على السؤال 1.10
إذا كان الجواب بـ ’لا‘، يرجى تقديم السبب في خانة ’الملاحظات الإضافية‘ ثم الانتقال للسؤال 11</t>
    </r>
  </si>
  <si>
    <r>
      <t xml:space="preserve">هل مؤسستكم على دراية بمستودع المواد المرجعية لبرنامج سيسرك لبناء القدرات الإحصائية الذي يمكن الاطلاع عليه من خلال الرابط؟ </t>
    </r>
    <r>
      <rPr>
        <b/>
        <sz val="14"/>
        <color rgb="FF5B9BD5" tint="-0.249977111117893"/>
        <rFont val="Sakkal Majalla"/>
      </rPr>
      <t>https://www.oicstatcom.org/refmaterials.php</t>
    </r>
    <r>
      <rPr>
        <b/>
        <sz val="14"/>
        <color theme="1"/>
        <rFont val="Sakkal Majalla"/>
      </rPr>
      <t xml:space="preserve">
</t>
    </r>
    <r>
      <rPr>
        <b/>
        <sz val="12"/>
        <color rgb="FFFF0000"/>
        <rFont val="Sakkal Majalla"/>
      </rPr>
      <t>(يرجى وضع علامة [x] مقابل ’نعم‘ أو ’لا‘)</t>
    </r>
  </si>
  <si>
    <r>
      <t xml:space="preserve">هل مؤسستكم على دراية بقائمة خبراء الإحصاء (ROSE) التي يمكن الاطلاع عليها من خلال الموقع الإلكتروني لسيسرك: </t>
    </r>
    <r>
      <rPr>
        <b/>
        <sz val="14"/>
        <color theme="1"/>
        <rFont val="Sakkal Majalla"/>
      </rPr>
      <t xml:space="preserve">https://www.sesric.org/rose.php ؟
</t>
    </r>
    <r>
      <rPr>
        <b/>
        <sz val="12"/>
        <color rgb="FFFF0000"/>
        <rFont val="Sakkal Majalla"/>
      </rPr>
      <t>(يرجى وضع علامة [x] مقابل ’نعم‘ أو ’لا‘)</t>
    </r>
  </si>
  <si>
    <r>
      <t xml:space="preserve">هل يوجد في بلدكم قانون (قوانين) إحصائي(ة) وإطار (أطر) تنظيمية متوائمة مع المبادئ الأساسية للإحصاءات الرسمية؟
</t>
    </r>
    <r>
      <rPr>
        <b/>
        <sz val="12"/>
        <color rgb="FFFF0000"/>
        <rFont val="Sakkal Majalla"/>
      </rPr>
      <t>(يرجى وضع علامة [x] مقابل ’نعم‘ أو ’لا‘)</t>
    </r>
  </si>
  <si>
    <r>
      <t xml:space="preserve">هل مبادئ البيانات المفتوحة حاضرة في العمليات الإحصائية لمؤسستكم؟ 
</t>
    </r>
    <r>
      <rPr>
        <b/>
        <sz val="12"/>
        <color rgb="FFFF0000"/>
        <rFont val="Sakkal Majalla"/>
      </rPr>
      <t>(يرجى وضع علامة [x] مقابل إما ’نعم‘ أو ’جزئيا‘ أو ’لا‘)</t>
    </r>
    <r>
      <rPr>
        <sz val="12"/>
        <rFont val="Sakkal Majalla"/>
      </rPr>
      <t xml:space="preserve">
</t>
    </r>
    <r>
      <rPr>
        <b/>
        <sz val="12"/>
        <color rgb="FFFF0000"/>
        <rFont val="Sakkal Majalla"/>
      </rPr>
      <t>(يمكن الاطلاع على مثال لمبادئ البيانات المفتوحة من خلال https://opendatacharter.net/principles)</t>
    </r>
  </si>
  <si>
    <t>يرجى الأخذ بعين الاعتبار في إجابتكم مدى تطبيق مؤسستكم لنموذج GSIM (https://unece.github.io/GSIM-2.0).</t>
  </si>
  <si>
    <r>
      <rPr>
        <i/>
        <sz val="13"/>
        <color theme="1" tint="0.49995422223578601"/>
        <rFont val="Sakkal Majalla"/>
      </rPr>
      <t>يرجى الأخذ بعين الاعتبار في إجابتكم مدى تطبيق مؤسستكم لنموذج CSPA (https://statswiki.unece.org/spaces/CSPA/pages/247302714/CSPA+v2.0).</t>
    </r>
  </si>
  <si>
    <r>
      <rPr>
        <i/>
        <sz val="13"/>
        <color theme="1" tint="0.49995422223578601"/>
        <rFont val="Sakkal Majalla"/>
      </rPr>
      <t>يرجى الأخذ بعين الاعتبار في إجابتكم مدى تطبيق مؤسستكم لنموذج GAMSO (https://statswiki.unece.org/display/GAMSO/Clickable+GAMSO+v1.2).</t>
    </r>
  </si>
  <si>
    <r>
      <rPr>
        <i/>
        <sz val="13"/>
        <color theme="1" tint="0.49995422223578601"/>
        <rFont val="Sakkal Majalla"/>
      </rPr>
      <t>يرجى الأخذ بعين الاعتبار في إجابتكم مدى تطبيق مؤسستكم لنموذج GSBPM (https://unece.github.io/GSBPM-5.2).</t>
    </r>
  </si>
  <si>
    <r>
      <t xml:space="preserve">هل طورت و/ أو نفذت مؤسستكم استراتيجيات لإدراج تكنولوجيات التعلم الآلي و/ أو الذكاء الاصطناعي في عملياتها المتعلقة بجمع ومعالجة وتحليل ونشر البيانات الإحصائية؟
</t>
    </r>
    <r>
      <rPr>
        <b/>
        <sz val="12"/>
        <rFont val="Sakkal Majalla"/>
      </rPr>
      <t xml:space="preserve">
</t>
    </r>
    <r>
      <rPr>
        <b/>
        <sz val="12"/>
        <color rgb="FFFF0000"/>
        <rFont val="Sakkal Majalla"/>
      </rPr>
      <t>(يرجى وضع علامة [x] مقابل ’نعم‘ أو ’لا‘)
إذا كان الجواب ’نعم‘، يرجى  الانتقال إلى السؤال 1.19</t>
    </r>
  </si>
  <si>
    <r>
      <t xml:space="preserve">يرجى تحديد مدى تطبيق مؤسستكم لكل إطار من أطر الهندسة الإحصائية التالية، وذلك من خلال إدخال الرقم المطابق من المقياس أدناه في عمود ’مدى التطبيق‘.
</t>
    </r>
    <r>
      <rPr>
        <b/>
        <sz val="12"/>
        <color rgb="FFFF0000"/>
        <rFont val="Sakkal Majalla"/>
      </rPr>
      <t>المقياس:  4 = مطبق بالكامل،  3 = مطبق جزئيا،  2 = قيد التجربة / قيد التنفيذ،  1 = غير مطبق.
(يمكنكم تقييم أكثر من إطار واحد)</t>
    </r>
  </si>
  <si>
    <r>
      <t xml:space="preserve">هل تتوفر مؤسستكم/ نظامكم الإحصائي الوطني على مستودع (أو مستودعات) على شبكة الإنترنت يتضمن المواصفات والمعايير ذات الصلة المعمول بها دوليا؟
</t>
    </r>
    <r>
      <rPr>
        <b/>
        <sz val="12"/>
        <color rgb="FFFF0000"/>
        <rFont val="Sakkal Majalla"/>
      </rPr>
      <t>(يرجى وضع علامة [x] مقابل ’نعم‘ أو ’لا‘)
إذا كان الجواب ’نعم‘، يرجى  الانتقال إلى السؤال 1.21</t>
    </r>
  </si>
  <si>
    <r>
      <t xml:space="preserve">ما هو مستوى مشاركة مؤسستكم في القرارات الرئيسية (الحاجة والحجم والنطاق) بشأن برامج المسح الدولية، إن وجدت؟
</t>
    </r>
    <r>
      <rPr>
        <b/>
        <sz val="12"/>
        <color rgb="FFFF0000"/>
        <rFont val="Sakkal Majalla"/>
      </rPr>
      <t>(يرجى وضع علامة [x] في خانة واحدة فقط على السلم)</t>
    </r>
  </si>
  <si>
    <r>
      <t xml:space="preserve">هل تعمل مؤسستكم أو أي مكون آخر من مكونات نظامكم الإحصائي الوطني على جمع / تجميع البيانات الخاصة بمنهجية المؤشرات المالية الإسلامية الاحترازية والهيكلية والإبلاغ بشأنها؟
</t>
    </r>
    <r>
      <rPr>
        <b/>
        <sz val="12"/>
        <color rgb="FFFF0000"/>
        <rFont val="Sakkal Majalla"/>
      </rPr>
      <t>(يرجى وضع علامة [x] مقابل ’نعم‘ أو ’لا‘. يمكنكم الاطلاع على قائمة التقارير الخاصة بالبلدان الأعضاء في منظمة التعاون الإسلامي من خلال الرابط: https://data.ifsb.org)</t>
    </r>
  </si>
  <si>
    <r>
      <t xml:space="preserve">هل ثمة منهجية وطنية لجمع وتصنيف ومعالجة ونشر البيانات المتعلقة بالسياحة الإسلامية في بلدكم؟
</t>
    </r>
    <r>
      <rPr>
        <b/>
        <sz val="12"/>
        <color rgb="FFFF0000"/>
        <rFont val="Sakkal Majalla"/>
      </rPr>
      <t>(يرجى وضع علامة [x] مقابل ’نعم‘ أو ’جاري تطويرها حاليا‘ أو ’لا‘)</t>
    </r>
  </si>
  <si>
    <r>
      <rPr>
        <b/>
        <sz val="14"/>
        <color theme="1"/>
        <rFont val="Sakkal Majalla"/>
      </rPr>
      <t xml:space="preserve">هل قامت مؤسستكم بمراجعة وتحديث الإطار الوطني لضمان الجودة (NQAF) بما يتماشى مع دليل الأمم المتحدة للأطر الوطنية لضمان الجودة (UN NQAF) (2019)؟
</t>
    </r>
    <r>
      <rPr>
        <b/>
        <sz val="12"/>
        <color rgb="FFFF0000"/>
        <rFont val="Sakkal Majalla"/>
      </rPr>
      <t>(يرجى وضع علامة [x] مقابل ’نعم‘ أو ’لا‘)
إذا كان الجواب ’نعم‘، يرجى  الانتقال إلى السؤال 1.25</t>
    </r>
  </si>
  <si>
    <r>
      <t xml:space="preserve">ما هو وضع قائمة التقييم الذاتي وفقا لدليل الأمم المتحدة للأطر الوطنية لضمان الجودة (UN-NQAF) في مؤسستكم (لعام 2027 و/أو 2029)؟
</t>
    </r>
    <r>
      <rPr>
        <b/>
        <sz val="12"/>
        <color rgb="FFFF0000"/>
        <rFont val="Sakkal Majalla"/>
      </rPr>
      <t>(يرجى وضع علامة [x] مقابل ’منجز‘، ’مخطط له‘، أو ’غير مخطط له‘)
إذا كان الجواب ’منجز‘ أو ’مخطط له‘، يرجى الانتقال للسؤال 1.26</t>
    </r>
  </si>
  <si>
    <r>
      <rPr>
        <sz val="14"/>
        <rFont val="Sakkal Majalla"/>
      </rPr>
      <t xml:space="preserve">هل ستستخدم نتائج التقييم الذاتي لإرشاد عملية وضع خطة لتحسين الجودة؟
</t>
    </r>
    <r>
      <rPr>
        <b/>
        <sz val="12"/>
        <color rgb="FFFF0000"/>
        <rFont val="Sakkal Majalla"/>
      </rPr>
      <t>(يرجى وضع علامة [x] مقابل ’نعم‘ أو ’لا‘)</t>
    </r>
  </si>
  <si>
    <r>
      <t xml:space="preserve">هل توجد في مؤسستكم وحدة وظيفية للجودة أو ما يماثلها مسؤولة عن إدارة الجودة؟
</t>
    </r>
    <r>
      <rPr>
        <b/>
        <sz val="12"/>
        <color rgb="FFFF0000"/>
        <rFont val="Sakkal Majalla"/>
      </rPr>
      <t>(يرجى وضع علامة [x] مقابل ’نعم‘ أو ’لا‘)</t>
    </r>
  </si>
  <si>
    <r>
      <t xml:space="preserve">هل طورت مؤسستكم خطة عمل لثقافة الجودة وتقديمها إلى الإدارة؟
</t>
    </r>
    <r>
      <rPr>
        <b/>
        <sz val="12"/>
        <color rgb="FFFF0000"/>
        <rFont val="Sakkal Majalla"/>
      </rPr>
      <t>(ضع علامة [x] مقابل نعم، او قيد التحضير، أو ليس بعد)</t>
    </r>
  </si>
  <si>
    <r>
      <t xml:space="preserve">هل راجعت بلدكم إطارها القانوني أو التنظيمي (بما في ذلك التشريعات و/أو مذكرات التفاهم) للسماح بالاستخدام المنتظم والآمن للبيانات الإدارية (بيانات السجلات) لأغراض إحصائية؟
</t>
    </r>
    <r>
      <rPr>
        <b/>
        <sz val="12"/>
        <color rgb="FFFF0000"/>
        <rFont val="Sakkal Majalla"/>
      </rPr>
      <t>(يرجى وضع علامة [x] مقابل ’نعم‘ أو ’لا‘)</t>
    </r>
  </si>
  <si>
    <t>الجزء (ب): تنفيذ القرار الصادر عن الدورة الرابعة عشرة للجنة الإحصائية لمنظمة التعاون الإسلامي</t>
  </si>
  <si>
    <t>يرجى وصف المجالات الرئيسية التي تغطيها خطة العمل الخاصة بالتحديث، والإشارة إلى أي أطر عمل أو معايير موصى بها دوليا تم اعتمادها.</t>
  </si>
  <si>
    <t>الموضوع</t>
  </si>
  <si>
    <t>الصيغة المقترحة</t>
  </si>
  <si>
    <r>
      <t>الفقرة التنفيذية رقم 2 من القرار: تدعو</t>
    </r>
    <r>
      <rPr>
        <sz val="14"/>
        <color theme="1"/>
        <rFont val="Sakkal Majalla"/>
      </rPr>
      <t xml:space="preserve"> البلدان الأعضاء لتعيين جهات اتصال وطنية لمتابعة كل ما يتعلق ببرنامج عمل اللجنة الإحصائية لمنظمة التعاون الإسلامي لفترة 2026-2030، والرد على استبيانات أمانة اللجنة في غضون المواعيد المحددة والتفاعل مع أعمال المتابعة لضمان التعقب الشامل للتقدم المحرز وأيضا من أجل التنسيق الفعال.</t>
    </r>
  </si>
  <si>
    <r>
      <t>الفقرة التنفيذية رقم 6 من القرار: ترحب</t>
    </r>
    <r>
      <rPr>
        <sz val="14"/>
        <color rgb="FF000000"/>
        <rFont val="Sakkal Majalla"/>
      </rPr>
      <t xml:space="preserve"> بالجهود المتواصلة لأمانة اللجنة في تنفيذ برنامجه لبناء القدرات الإحصائية (StatCaB) الذي نظمت في إطاره لحد الوقت الراهن 560 نشاطا إحصائيا من منطلق التعاون فيما بين بلدان منظمة التعاون الإسلامي؛ </t>
    </r>
    <r>
      <rPr>
        <b/>
        <sz val="14"/>
        <color rgb="FF000000"/>
        <rFont val="Sakkal Majalla"/>
      </rPr>
      <t>وتحث</t>
    </r>
    <r>
      <rPr>
        <sz val="14"/>
        <color rgb="FF000000"/>
        <rFont val="Sakkal Majalla"/>
      </rPr>
      <t xml:space="preserve"> البلدان الأعضاء على تعبئة الاستبيان المتعلق ببرنامج بناء القدرات الإحصائية (StatCaB) لفترة السنتين 2026-2027، والمساهمة في الأنشطة المترتبة عن نتائج الاستبيان بوصفها جهات مقدمة لهذه الأنشطة أو مستفيدة منها؛ </t>
    </r>
    <r>
      <rPr>
        <b/>
        <sz val="14"/>
        <color rgb="FF000000"/>
        <rFont val="Sakkal Majalla"/>
      </rPr>
      <t>وتطلب</t>
    </r>
    <r>
      <rPr>
        <sz val="14"/>
        <color rgb="FF000000"/>
        <rFont val="Sakkal Majalla"/>
      </rPr>
      <t xml:space="preserve"> إلى أمانة اللجنة الإحصائية لمنظمة التعاون الإسلامي اعتماد مقاربة تركز على تحقيق النتائج مع توسيع نطاق تغطية مؤشرات أهداف التنمية المستدامة والمواد عبر الإنترنت.</t>
    </r>
  </si>
  <si>
    <r>
      <t xml:space="preserve">الفقرة التنفيذية رقم 9 من القرار: تشدد </t>
    </r>
    <r>
      <rPr>
        <sz val="14"/>
        <color theme="1"/>
        <rFont val="Sakkal Majalla"/>
      </rPr>
      <t xml:space="preserve">على الدور المحوري لمكاتب الإحصاء الوطنية في إعداد إحصاءات وحسابات محكمة وقابلة للمقارنة في مجال الطاقة لدعم جهود تحقيق تنمية منخفضة الكربون ورصد هدف التنمية المستدامة رقم 7؛ </t>
    </r>
    <r>
      <rPr>
        <b/>
        <sz val="14"/>
        <color theme="1"/>
        <rFont val="Sakkal Majalla"/>
      </rPr>
      <t>وتشجع</t>
    </r>
    <r>
      <rPr>
        <sz val="14"/>
        <color theme="1"/>
        <rFont val="Sakkal Majalla"/>
      </rPr>
      <t xml:space="preserve"> الأعضاء على تعزيز ترتيبات لتبادل البيانات المؤسسية بالتعاون مع وزارات الطاقة والهيئات التنظيمية والمرافق العامة، وإدراج مصادر البيانات الإدارية والجغرافية المكانية والبيانات الضخمة الناشئة في عملية الإنتاج الطبيعي؛ </t>
    </r>
    <r>
      <rPr>
        <b/>
        <sz val="14"/>
        <color theme="1"/>
        <rFont val="Sakkal Majalla"/>
      </rPr>
      <t>وتطلب إلى</t>
    </r>
    <r>
      <rPr>
        <sz val="14"/>
        <color theme="1"/>
        <rFont val="Sakkal Majalla"/>
      </rPr>
      <t xml:space="preserve"> أمانة اللجنة الإحصائية لمنظمة التعاون الإسلامي العمل على التنسيق لتنظيم أنشطة في هذا المجال بالتعاون مع المنظمات الدولية المعنية.</t>
    </r>
  </si>
  <si>
    <r>
      <t>الفقرة التنفيذية رقم 10 من القرار: تدعو</t>
    </r>
    <r>
      <rPr>
        <sz val="14"/>
        <color theme="1"/>
        <rFont val="Sakkal Majalla"/>
      </rPr>
      <t xml:space="preserve"> إلى تطوير خرائط طريق شاملة بشأن التحديث، تغطي قضايا العمليات والحوكمة والمهارات والبنية التحتية لتكنولوجيا المعلومات والاتصالات، قصد تسريع وتيرة التحول الرقمي على مستوى جميع الأنظمة الإحصائية الوطنية؛ </t>
    </r>
    <r>
      <rPr>
        <b/>
        <sz val="14"/>
        <color theme="1"/>
        <rFont val="Sakkal Majalla"/>
      </rPr>
      <t>وتوصي</t>
    </r>
    <r>
      <rPr>
        <sz val="14"/>
        <color theme="1"/>
        <rFont val="Sakkal Majalla"/>
      </rPr>
      <t xml:space="preserve"> باعتماد الأطر والمعايير الموصى بها دوليا من أجل الإنتاج الفعال والقائم على معايير؛ </t>
    </r>
    <r>
      <rPr>
        <b/>
        <sz val="14"/>
        <color theme="1"/>
        <rFont val="Sakkal Majalla"/>
      </rPr>
      <t>وتدعو</t>
    </r>
    <r>
      <rPr>
        <sz val="14"/>
        <color theme="1"/>
        <rFont val="Sakkal Majalla"/>
      </rPr>
      <t xml:space="preserve"> إلى تعبئة الموارد لضمان تبادل البيانات على أسس الأمان، واعتماد تدابير لحماية البيانات من خلال التصميم التكنولوجي، وتحديث التشريعات بما يفسح المجال للابتكار.</t>
    </r>
  </si>
  <si>
    <r>
      <t>الفقرة التنفيذية رقم 11 من القرار</t>
    </r>
    <r>
      <rPr>
        <sz val="14"/>
        <color theme="1"/>
        <rFont val="Sakkal Majalla"/>
      </rPr>
      <t xml:space="preserve">: </t>
    </r>
    <r>
      <rPr>
        <b/>
        <sz val="14"/>
        <color theme="1"/>
        <rFont val="Sakkal Majalla"/>
      </rPr>
      <t>تبرز</t>
    </r>
    <r>
      <rPr>
        <sz val="14"/>
        <color theme="1"/>
        <rFont val="Sakkal Majalla"/>
      </rPr>
      <t xml:space="preserve"> أهمية المواءمة مع إطار مؤشرات هدف التنمية المستدامة رقم 4 والمنهجيات ذات الصلة به لضمان قابلية المقارنة وملاءمة السياسات؛ وتدعو إلى التعاون مع معهد اليونسكو للإحصاء (UNESCO-UIS) وشعبة الإحصاءات في الأمم المتحدة (UNSD) ومختلف الشركاء الإقليميين والدوليين المعنيين لتعزيز منظومة البيانات المتعاقة بالتعليم، بما في ذلك المصادر الإدارية والمسوح وعمليات تقييم التعلم؛ </t>
    </r>
    <r>
      <rPr>
        <b/>
        <sz val="14"/>
        <color theme="1"/>
        <rFont val="Sakkal Majalla"/>
      </rPr>
      <t>وتطلب</t>
    </r>
    <r>
      <rPr>
        <sz val="14"/>
        <color theme="1"/>
        <rFont val="Sakkal Majalla"/>
      </rPr>
      <t xml:space="preserve"> إلى أمانة اللجنة الإحصائية لمنظمة التعاون الإسلامي التنسيق مع الأطراف المعنية بغرض تنظيم أنشطة، في إطار برنامج سيسرك لبناء القدرات الإحصائية (StatCaB)، متعلقة بقياس هدف التنمية المستدامة رقم 4 وتبادل البيانات بشأنه.</t>
    </r>
  </si>
  <si>
    <r>
      <rPr>
        <b/>
        <sz val="14"/>
        <color theme="1"/>
        <rFont val="Sakkal Majalla"/>
      </rPr>
      <t>الفقرة التنفيذية رقم 12 من القرار: تعيد التأكيد</t>
    </r>
    <r>
      <rPr>
        <sz val="14"/>
        <color theme="1"/>
        <rFont val="Sakkal Majalla"/>
      </rPr>
      <t xml:space="preserve"> على أهمية الأطر الأخلاقية لمصادر البيانات والتكنولوجيات الجديدة، وحماية الخصوصية، وضمان جودة البيانات، وتعزيز ثقة العامة؛ </t>
    </r>
    <r>
      <rPr>
        <b/>
        <sz val="14"/>
        <color theme="1"/>
        <rFont val="Sakkal Majalla"/>
      </rPr>
      <t>وتشجع</t>
    </r>
    <r>
      <rPr>
        <sz val="14"/>
        <color theme="1"/>
        <rFont val="Sakkal Majalla"/>
      </rPr>
      <t xml:space="preserve"> الأعضاء والشركاء على مشاركة أفضل الممارسات والتعاون لتطوير دلائل بشأن الاستخدام المسؤول للذكاء الاصطناعي والبيانات في مجال الإحصاءات الرسمية. </t>
    </r>
  </si>
  <si>
    <r>
      <rPr>
        <b/>
        <sz val="14"/>
        <color theme="1"/>
        <rFont val="Sakkal Majalla"/>
      </rPr>
      <t>الفقرة التنفيذية رقم 13 من القرار: تسلم</t>
    </r>
    <r>
      <rPr>
        <sz val="14"/>
        <color theme="1"/>
        <rFont val="Sakkal Majalla"/>
      </rPr>
      <t xml:space="preserve"> بأهمية التكنولوجيات الجغرافية المكانية والأدوات الإلكترونية لجمع البيانات لأغراض التعدادات والمسوح؛ </t>
    </r>
    <r>
      <rPr>
        <b/>
        <sz val="14"/>
        <color theme="1"/>
        <rFont val="Sakkal Majalla"/>
      </rPr>
      <t>وتشجع</t>
    </r>
    <r>
      <rPr>
        <sz val="14"/>
        <color theme="1"/>
        <rFont val="Sakkal Majalla"/>
      </rPr>
      <t xml:space="preserve"> البلدان الأعضاء على مشاركة الخبرات والتبادل المؤقت للأجهزة فيما بينها؛ </t>
    </r>
    <r>
      <rPr>
        <b/>
        <sz val="14"/>
        <color theme="1"/>
        <rFont val="Sakkal Majalla"/>
      </rPr>
      <t>وتطلب</t>
    </r>
    <r>
      <rPr>
        <sz val="14"/>
        <color theme="1"/>
        <rFont val="Sakkal Majalla"/>
      </rPr>
      <t xml:space="preserve"> استمرار التعاون مع المنظمات الدولية استعدادا لجولات التعداد المقبلة. </t>
    </r>
  </si>
  <si>
    <t>يرجى إطلاعنا على الأدوات والأساليب المستخدمة (مثل نظم المعلومات الجغرافية، والأجهزة اللوحية، وتطبيقات جمع البيانات عبر الهواتف المحمولة) في عمليات التعداد والمسح التي تقومون بها.</t>
  </si>
  <si>
    <r>
      <rPr>
        <b/>
        <i/>
        <sz val="14"/>
        <color theme="1" tint="0.49995422223578601"/>
        <rFont val="Sakkal Majalla"/>
      </rPr>
      <t>(ندوة عبر الإنترنت/ دورة تدريبية)</t>
    </r>
  </si>
  <si>
    <r>
      <t xml:space="preserve">هل عينت مؤسستكم جهة اتصال وطنية لخطة العمل 2026-2030؟
</t>
    </r>
    <r>
      <rPr>
        <b/>
        <sz val="12"/>
        <color rgb="FFFF0000"/>
        <rFont val="Sakkal Majalla"/>
      </rPr>
      <t>(يرجى وضع علامة [x] مقابل ’نعم‘ أو ’لا‘. إذا كانت الإجابة ’نعم‘، يرجى التأكد من استكمال بيانات الاتصال بالكامل في قسم ’المقدمة‘)</t>
    </r>
  </si>
  <si>
    <r>
      <t xml:space="preserve">هل أكملت مؤسستكم الجزء (أ) من هذا الاستبيان؟
</t>
    </r>
    <r>
      <rPr>
        <b/>
        <sz val="12"/>
        <color rgb="FFFF0000"/>
        <rFont val="Sakkal Majalla"/>
      </rPr>
      <t>(يرجى وضع علامة [x] مقابل ’نعم‘ أو ’لا‘)</t>
    </r>
  </si>
  <si>
    <r>
      <t xml:space="preserve">هل شاركت مؤسستكم في الاستبيان المتعلق ببرنامج بناء القدرات الإحصائية (StatCaB) لفترة السنتين (2026-2027)؟
</t>
    </r>
    <r>
      <rPr>
        <b/>
        <sz val="12"/>
        <color rgb="FFFF0000"/>
        <rFont val="Sakkal Majalla"/>
      </rPr>
      <t>(يرجى وضع علامة [x] مقابل ’نعم‘ أو ’لا‘)</t>
    </r>
  </si>
  <si>
    <r>
      <t xml:space="preserve">هل شاركت مؤسستكم أو ساهمت في أي نشاط من أنشطة سيسرك لبناء القدرات الإحصائية (StatCaB) منذ أكتوبر 2025، سواء بصفتها مزودة أو مستفيدة؟
</t>
    </r>
    <r>
      <rPr>
        <b/>
        <sz val="12"/>
        <color rgb="FFFF0000"/>
        <rFont val="Sakkal Majalla"/>
      </rPr>
      <t>(يرجى وضع علامة [x] مقابل ’نعم‘ أو ’لا‘)</t>
    </r>
  </si>
  <si>
    <r>
      <rPr>
        <b/>
        <sz val="14"/>
        <rFont val="Sakkal Majalla"/>
      </rPr>
      <t xml:space="preserve">هل أبرمت مؤسستكم اتفاقيات لتبادل البيانات مع الجهات المعنية الوطنية ذات الصلة (مثل وزارات الطاقة والهيئات التنظيمية ومؤسسات الخدمات العامة) من أجل إعداد إحصاءات الطاقة؟
</t>
    </r>
    <r>
      <rPr>
        <b/>
        <sz val="12"/>
        <color rgb="FFFF0000"/>
        <rFont val="Sakkal Majalla"/>
      </rPr>
      <t>(يرجى وضع علامة [x] مقابل ’نعم‘ أو ’لا‘)</t>
    </r>
  </si>
  <si>
    <r>
      <t xml:space="preserve">هل تقوم مؤسستكم بدمج مصادر البيانات الضخمة الإدارية والجغرافية المكانية و/أو الناشئة في عملية إعداد إحصاءات وحسابات الطاقة بشكل منتظم، دعما لرصد هدف التنمية المستدامة 7؟
</t>
    </r>
    <r>
      <rPr>
        <b/>
        <sz val="12"/>
        <color rgb="FFFF0000"/>
        <rFont val="Sakkal Majalla"/>
      </rPr>
      <t>(يرجى وضع علامة [x] مقابل ’نعم‘ أو ’لا‘)</t>
    </r>
  </si>
  <si>
    <r>
      <t xml:space="preserve">هل وضعت مؤسستكم أو نفذت خطة شاملة للتحديث تشمل العمليات والحوكمة والمهارات والبنية التحتية لتكنولوجيا المعلومات والاتصالات، بهدف دعم عملية التحول الرقمي على نطاق نظام الإحصاء الوطني؟
</t>
    </r>
    <r>
      <rPr>
        <b/>
        <sz val="12"/>
        <color rgb="FFFF0000"/>
        <rFont val="Sakkal Majalla"/>
      </rPr>
      <t>(يرجى وضع علامة [x] مقابل ’نعم‘ أو ’لا‘)
إذا كان الجواب ’نعم‘، يرجى الانتقال للسؤال 1.7 و 2.7</t>
    </r>
  </si>
  <si>
    <r>
      <t xml:space="preserve">هل تتوافق الأطر والمعايير التي تم تنفيذها أو اعتمادها مع الممارسات الموصى بها دولياا لإنتاج إحصاءات تتسم بالكفاءة وتستند إلى المعايير؟
</t>
    </r>
    <r>
      <rPr>
        <b/>
        <i/>
        <sz val="14"/>
        <color rgb="FFFF0000"/>
        <rFont val="Sakkal Majalla"/>
      </rPr>
      <t xml:space="preserve">
</t>
    </r>
    <r>
      <rPr>
        <b/>
        <sz val="12"/>
        <color rgb="FFFF0000"/>
        <rFont val="Sakkal Majalla"/>
      </rPr>
      <t>(يرجى وضع علامة [x] مقابل ’نعم‘ أو ’لا‘)</t>
    </r>
  </si>
  <si>
    <r>
      <t xml:space="preserve">هل قامت مؤسستكم بمواءمة مؤشراتها الخاصة بهدف التنمية المستدامة 4 مع الإطار العالمي لمؤشرات هذا الهدف والمنهجيات المرتبطة به لضمان قابلية المقارنة وأهمية هذه المؤشرات في صياغة السياسات؟
</t>
    </r>
    <r>
      <rPr>
        <b/>
        <sz val="12"/>
        <color rgb="FFFF0000"/>
        <rFont val="Sakkal Majalla"/>
      </rPr>
      <t>(يرجى وضع علامة [x] مقابل ’نعم‘ أو ’لا‘)
إذا كان الجواب ’نعم‘، يرجى الانتقال للسؤال 1.8</t>
    </r>
  </si>
  <si>
    <r>
      <t xml:space="preserve">هل ستكون مؤسستكم على استعداد لتبادل أفضل ممارساتها في مجال تجميع مؤشرات وبيانات هدف التنمية المستدامة 4 مع البلدان الأعضاء الأخرى في منظمة التعاون الإسلامي؟
</t>
    </r>
    <r>
      <rPr>
        <b/>
        <sz val="12"/>
        <color rgb="FFFF0000"/>
        <rFont val="Sakkal Majalla"/>
      </rPr>
      <t>(يرجى وضع علامة [x] مقابل ’نعم‘ أو ’لا‘)
إذا كان الجواب ’نعم‘، يرجى  الانتقال إلى السؤال 1.9</t>
    </r>
  </si>
  <si>
    <r>
      <t xml:space="preserve">هل تتوفر مؤسستكم على أطر عمل أو مبادئ توجيهية أخلاقية تتعلق باستخدام مصادر البيانات والتقنيات الجديدة، بما في ذلك تدابير لحماية الخصوصية وضمان جودة البيانات وتعزيز ثقة الجمهور؟
</t>
    </r>
    <r>
      <rPr>
        <b/>
        <sz val="12"/>
        <color rgb="FFFF0000"/>
        <rFont val="Sakkal Majalla"/>
      </rPr>
      <t>(يرجى وضع علامة [x] مقابل ’نعم‘ أو ’لا‘)
إذا كان الجواب ’نعم‘، يرجى  الانتقال إلى السؤال 1.10</t>
    </r>
  </si>
  <si>
    <r>
      <t xml:space="preserve">هل تتعاون مؤسستكم مع شركاء وطنيين أو دوليين في وضع أو تنفيذ إرشادات بشأن الاستخدام المسؤول للذكاء الاصطناعي والبيانات في الإحصاءات الرسمية؟
</t>
    </r>
    <r>
      <rPr>
        <b/>
        <sz val="12"/>
        <color rgb="FFFF0000"/>
        <rFont val="Sakkal Majalla"/>
      </rPr>
      <t>(يرجى وضع علامة [x] مقابل ’نعم‘ أو ’لا‘)</t>
    </r>
  </si>
  <si>
    <r>
      <t xml:space="preserve">هل ستكون مؤسستكم على استعداد لتبادل أفضل ممارساتها في مجال الاستخدام المسؤول للذكاء الاصطناعي والبيانات في الإحصاءات الرسمية مع البلدان الأعضاء الأخرى في منظمة التعاون الإسلامي؟
</t>
    </r>
    <r>
      <rPr>
        <b/>
        <sz val="12"/>
        <color rgb="FFFF0000"/>
        <rFont val="Sakkal Majalla"/>
      </rPr>
      <t>(يرجى وضع علامة [x] مقابل ’نعم‘ أو ’لا‘)
إذا كان الجواب ’نعم‘، يرجى الانتقال للسؤال 1.12</t>
    </r>
  </si>
  <si>
    <r>
      <t xml:space="preserve">هل تستخدم مؤسستكم التقنيات الجغرافية المكانية و/أو أدوات جمع البيانات الإلكترونية لإجراء التعدادات والاستبيانات؟
</t>
    </r>
    <r>
      <rPr>
        <b/>
        <sz val="12"/>
        <color rgb="FFFF0000"/>
        <rFont val="Sakkal Majalla"/>
      </rPr>
      <t>(يرجى وضع علامة [x] مقابل ’نعم‘ أو ’لا‘)
إذا كان الجواب ’نعم‘، يرجى  الانتقال إلى السؤال 1.13</t>
    </r>
  </si>
  <si>
    <r>
      <t xml:space="preserve">هل شاركت مؤسستكم في تبادل (مثل إعارة أو استلام) أجهزة جمع البيانات الإلكترونية مع بلدان أخرى أعضاء في منظمة التعاون الإسلامي؟
</t>
    </r>
    <r>
      <rPr>
        <b/>
        <sz val="12"/>
        <color rgb="FFFF0000"/>
        <rFont val="Sakkal Majalla"/>
      </rPr>
      <t>(يرجى وضع علامة [x] مقابل ’نعم‘ أو ’لا‘)</t>
    </r>
  </si>
  <si>
    <r>
      <rPr>
        <b/>
        <sz val="14"/>
        <color theme="1"/>
        <rFont val="Sakkal Majalla"/>
      </rPr>
      <t xml:space="preserve">هل مؤسستكم على استعداد لإعارة أو استلام أجهزة جمع البيانات الإلكترونية (مثل الأجهزة اللوحية) من أجل إجراء التعدادات والاستطلاعات إلى/من البلدان الأعضاء في منظمة التعاون الإسلامي؟
</t>
    </r>
    <r>
      <rPr>
        <b/>
        <sz val="12"/>
        <color rgb="FFFF0000"/>
        <rFont val="Sakkal Majalla"/>
      </rPr>
      <t>(يرجى وضع علامة [x] مقابل ’نعم‘ أو ’لا‘)</t>
    </r>
  </si>
  <si>
    <r>
      <rPr>
        <b/>
        <sz val="12"/>
        <color rgb="FFFF0000"/>
        <rFont val="Sakkal Majalla"/>
      </rPr>
      <t xml:space="preserve">إذا كان الجواب ’نعم‘ أو ’جزئيا‘ للسؤال 8: </t>
    </r>
    <r>
      <rPr>
        <sz val="14"/>
        <color theme="1"/>
        <rFont val="Sakkal Majalla"/>
      </rPr>
      <t xml:space="preserve">هل تتعاون مؤسستكم مع المنظمات الدولية والإقليمية ذات الصلة (مثل معهد اليونسكو للإحصاء، وشعبة الإحصاءات في الأمم المتحدة) بهدف تعزيز منظومات بيانات التعليم؟
</t>
    </r>
    <r>
      <rPr>
        <b/>
        <sz val="12"/>
        <color rgb="FFFF0000"/>
        <rFont val="Sakkal Majalla"/>
      </rPr>
      <t>(يرجى وضع علامة [x] مقابل ’نعم‘ أو ’لا‘)</t>
    </r>
  </si>
  <si>
    <r>
      <rPr>
        <b/>
        <sz val="12"/>
        <color rgb="FFFF0000"/>
        <rFont val="Sakkal Majalla"/>
      </rPr>
      <t>إذا كان الجواب ’نعم‘  للسؤال 9:</t>
    </r>
    <r>
      <rPr>
        <sz val="12"/>
        <color theme="1"/>
        <rFont val="Sakkal Majalla"/>
      </rPr>
      <t xml:space="preserve"> </t>
    </r>
    <r>
      <rPr>
        <sz val="14"/>
        <color theme="1"/>
        <rFont val="Sakkal Majalla"/>
      </rPr>
      <t>يرجى ذكر</t>
    </r>
    <r>
      <rPr>
        <sz val="14"/>
        <rFont val="Sakkal Majalla"/>
      </rPr>
      <t xml:space="preserve"> </t>
    </r>
    <r>
      <rPr>
        <b/>
        <sz val="14"/>
        <color theme="1"/>
        <rFont val="Sakkal Majalla"/>
      </rPr>
      <t>الموضوع</t>
    </r>
    <r>
      <rPr>
        <sz val="14"/>
        <rFont val="Sakkal Majalla"/>
      </rPr>
      <t xml:space="preserve"> و</t>
    </r>
    <r>
      <rPr>
        <b/>
        <sz val="14"/>
        <color theme="1"/>
        <rFont val="Sakkal Majalla"/>
      </rPr>
      <t>الصيغة المقترحة</t>
    </r>
    <r>
      <rPr>
        <sz val="14"/>
        <rFont val="Sakkal Majalla"/>
      </rPr>
      <t xml:space="preserve"> </t>
    </r>
    <r>
      <rPr>
        <sz val="14"/>
        <color theme="1"/>
        <rFont val="Sakkal Majalla"/>
      </rPr>
      <t>(مثل ندوة عبر الإنترنت أو دورة تدريبية) الذي يمكن لمؤسستكم أن تشارك فيه الممارسة الجيدة هذه بخصوص رصد هدف التنمية المستدامة 4 مع غيرها من بلدان منظمة التعاون الإسلامي.</t>
    </r>
  </si>
  <si>
    <r>
      <rPr>
        <b/>
        <sz val="12"/>
        <color rgb="FFFF0000"/>
        <rFont val="Sakkal Majalla"/>
      </rPr>
      <t>إذا كان الجواب ’نعم‘  للسؤال 10:</t>
    </r>
    <r>
      <rPr>
        <sz val="12"/>
        <color theme="1"/>
        <rFont val="Sakkal Majalla"/>
      </rPr>
      <t xml:space="preserve"> </t>
    </r>
    <r>
      <rPr>
        <sz val="14"/>
        <color theme="1"/>
        <rFont val="Sakkal Majalla"/>
      </rPr>
      <t>يرجى وصف المكونات الرئيسية لهذه الأطر أو المبادئ التوجيهية الأخلاقية، بما في ذلك أي ممارسات تتعلق بالاستخدام المسؤول للذكاء الاصطناعي ومصادر البيانات الجديدة.</t>
    </r>
  </si>
  <si>
    <r>
      <rPr>
        <b/>
        <sz val="12"/>
        <color rgb="FFFF0000"/>
        <rFont val="Sakkal Majalla"/>
      </rPr>
      <t>إذا كان الجواب ’نعم‘  للسؤال 12:</t>
    </r>
    <r>
      <rPr>
        <sz val="12"/>
        <color theme="1"/>
        <rFont val="Sakkal Majalla"/>
      </rPr>
      <t xml:space="preserve"> </t>
    </r>
    <r>
      <rPr>
        <sz val="14"/>
        <color theme="1"/>
        <rFont val="Sakkal Majalla"/>
      </rPr>
      <t>يرجى تحديد</t>
    </r>
    <r>
      <rPr>
        <sz val="14"/>
        <rFont val="Sakkal Majalla"/>
      </rPr>
      <t xml:space="preserve"> </t>
    </r>
    <r>
      <rPr>
        <b/>
        <sz val="14"/>
        <color theme="1"/>
        <rFont val="Sakkal Majalla"/>
      </rPr>
      <t>الموضوع</t>
    </r>
    <r>
      <rPr>
        <sz val="14"/>
        <rFont val="Sakkal Majalla"/>
      </rPr>
      <t xml:space="preserve"> و</t>
    </r>
    <r>
      <rPr>
        <b/>
        <sz val="14"/>
        <color theme="1"/>
        <rFont val="Sakkal Majalla"/>
      </rPr>
      <t>الطريقة المقترحة</t>
    </r>
    <r>
      <rPr>
        <sz val="14"/>
        <rFont val="Sakkal Majalla"/>
      </rPr>
      <t xml:space="preserve"> </t>
    </r>
    <r>
      <rPr>
        <sz val="14"/>
        <color theme="1"/>
        <rFont val="Sakkal Majalla"/>
      </rPr>
      <t>(مثل: ندوة عبر الإنترنت، دورة تدريبية، ورشة عمل تدريبية)</t>
    </r>
    <r>
      <rPr>
        <sz val="14"/>
        <rFont val="Sakkal Majalla"/>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</si>
</sst>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Arial"/>
      <family val="2"/>
      <scheme val="minor"/>
    </font>
    <font>
      <u/>
      <sz val="11"/>
      <color theme="10"/>
      <name val="Arial"/>
      <family val="2"/>
      <scheme val="minor"/>
    </font>
    <font>
      <u/>
      <sz val="11"/>
      <color theme="11"/>
      <name val="Arial"/>
      <family val="2"/>
      <scheme val="minor"/>
    </font>
    <font>
      <sz val="12"/>
      <color theme="1"/>
      <name val="Sakkal Majalla"/>
    </font>
    <font>
      <sz val="12"/>
      <name val="Sakkal Majalla"/>
    </font>
    <font>
      <b/>
      <sz val="18"/>
      <color theme="1"/>
      <name val="Sakkal Majalla"/>
    </font>
    <font>
      <b/>
      <sz val="12"/>
      <name val="Sakkal Majalla"/>
    </font>
    <font>
      <sz val="14"/>
      <color theme="1"/>
      <name val="Sakkal Majalla"/>
    </font>
    <font>
      <b/>
      <sz val="14"/>
      <color indexed="8"/>
      <name val="Sakkal Majalla"/>
    </font>
    <font>
      <b/>
      <sz val="14"/>
      <color rgb="FF000000"/>
      <name val="Sakkal Majalla"/>
    </font>
    <font>
      <b/>
      <sz val="14"/>
      <color theme="1"/>
      <name val="Sakkal Majalla"/>
    </font>
    <font>
      <sz val="14"/>
      <name val="Sakkal Majalla"/>
    </font>
    <font>
      <i/>
      <sz val="14"/>
      <color theme="1"/>
      <name val="Sakkal Majalla"/>
    </font>
    <font>
      <b/>
      <sz val="14"/>
      <color rgb="FFFF0000"/>
      <name val="Sakkal Majalla"/>
    </font>
    <font>
      <b/>
      <sz val="14"/>
      <name val="Sakkal Majalla"/>
    </font>
    <font>
      <b/>
      <i/>
      <sz val="14"/>
      <color rgb="FFFF0000"/>
      <name val="Sakkal Majalla"/>
    </font>
    <font>
      <b/>
      <sz val="20"/>
      <color indexed="8"/>
      <name val="Sakkal Majalla"/>
    </font>
    <font>
      <b/>
      <sz val="20"/>
      <color rgb="FF000000"/>
      <name val="Sakkal Majalla"/>
    </font>
    <font>
      <b/>
      <sz val="20"/>
      <name val="Sakkal Majalla"/>
    </font>
    <font>
      <sz val="20"/>
      <name val="Sakkal Majalla"/>
    </font>
    <font>
      <b/>
      <sz val="20"/>
      <color theme="1"/>
      <name val="Sakkal Majalla"/>
    </font>
    <font>
      <b/>
      <sz val="20"/>
      <color rgb="FFFF0000"/>
      <name val="Sakkal Majalla"/>
    </font>
    <font>
      <b/>
      <sz val="18"/>
      <color theme="0"/>
      <name val="Sakkal Majalla"/>
    </font>
    <font>
      <b/>
      <sz val="12"/>
      <color rgb="FFFF0000"/>
      <name val="Sakkal Majalla"/>
    </font>
    <font>
      <i/>
      <sz val="14"/>
      <color theme="1" tint="0.499984740745262"/>
      <name val="Sakkal Majalla"/>
    </font>
    <font>
      <i/>
      <sz val="14"/>
      <color theme="1" tint="0.49995422223578601"/>
      <name val="Sakkal Majalla"/>
    </font>
    <font>
      <b/>
      <i/>
      <sz val="14"/>
      <name val="Sakkal Majalla"/>
    </font>
    <font>
      <i/>
      <sz val="14"/>
      <color rgb="FFFF0000"/>
      <name val="Sakkal Majalla"/>
    </font>
    <font>
      <b/>
      <sz val="14"/>
      <color rgb="FF5B9BD5" tint="-0.249977111117893"/>
      <name val="Sakkal Majalla"/>
    </font>
    <font>
      <i/>
      <sz val="13"/>
      <color theme="1" tint="0.49995422223578601"/>
      <name val="Sakkal Majalla"/>
    </font>
    <font>
      <i/>
      <sz val="13"/>
      <color theme="1" tint="0.499984740745262"/>
      <name val="Sakkal Majalla"/>
    </font>
    <font>
      <sz val="14"/>
      <color rgb="FF000000"/>
      <name val="Sakkal Majalla"/>
    </font>
    <font>
      <b/>
      <i/>
      <sz val="14"/>
      <color theme="1" tint="0.499984740745262"/>
      <name val="Sakkal Majalla"/>
    </font>
    <font>
      <b/>
      <i/>
      <sz val="14"/>
      <color theme="1" tint="0.49995422223578601"/>
      <name val="Sakkal Majalla"/>
    </font>
  </fonts>
  <fills count="12">
    <fill>
      <patternFill patternType="none"/>
    </fill>
    <fill>
      <patternFill patternType="gray125"/>
    </fill>
    <fill>
      <patternFill patternType="solid">
        <fgColor rgb="FF00B050"/>
        <bgColor indexed="64"/>
      </patternFill>
    </fill>
    <fill>
      <patternFill patternType="solid">
        <fgColor theme="4" tint="0.59999389629810485"/>
        <bgColor indexed="64"/>
      </patternFill>
    </fill>
    <fill>
      <patternFill patternType="solid">
        <fgColor rgb="FF00B0F0"/>
        <bgColor indexed="64"/>
      </patternFill>
    </fill>
    <fill>
      <patternFill patternType="solid">
        <fgColor theme="5"/>
        <bgColor indexed="64"/>
      </patternFill>
    </fill>
    <fill>
      <patternFill patternType="solid">
        <fgColor theme="4" tint="0.39997558519241921"/>
        <bgColor indexed="64"/>
      </patternFill>
    </fill>
    <fill>
      <patternFill patternType="none"/>
    </fill>
    <fill>
      <patternFill patternType="solid">
        <fgColor rgb="FF0070C0"/>
        <bgColor indexed="64"/>
      </patternFill>
    </fill>
    <fill>
      <patternFill patternType="solid">
        <fgColor rgb="FF9BC2E6"/>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40">
    <xf numFmtId="0" fontId="0" fillId="0" borderId="0" xfId="0"/>
    <xf numFmtId="0" fontId="7" fillId="0" borderId="0" xfId="0" applyFont="1" applyAlignment="1">
      <alignment horizontal="right" readingOrder="2"/>
    </xf>
    <xf numFmtId="0" fontId="8" fillId="0" borderId="0" xfId="0" applyFont="1" applyAlignment="1">
      <alignment horizontal="right" vertical="center" wrapText="1" readingOrder="2"/>
    </xf>
    <xf numFmtId="0" fontId="10" fillId="0" borderId="0" xfId="0" applyFont="1" applyAlignment="1">
      <alignment horizontal="right" vertical="center" readingOrder="2"/>
    </xf>
    <xf numFmtId="0" fontId="11" fillId="0" borderId="0" xfId="0" applyFont="1" applyAlignment="1">
      <alignment horizontal="right" vertical="top" wrapText="1" readingOrder="2"/>
    </xf>
    <xf numFmtId="0" fontId="13" fillId="0" borderId="0" xfId="0" applyFont="1" applyAlignment="1">
      <alignment horizontal="right" vertical="top" readingOrder="2"/>
    </xf>
    <xf numFmtId="0" fontId="7" fillId="0" borderId="0" xfId="0" applyFont="1" applyAlignment="1">
      <alignment horizontal="right" vertical="top" wrapText="1" readingOrder="2"/>
    </xf>
    <xf numFmtId="0" fontId="10" fillId="0" borderId="0" xfId="0" applyFont="1" applyAlignment="1">
      <alignment horizontal="right" readingOrder="2"/>
    </xf>
    <xf numFmtId="0" fontId="14" fillId="0" borderId="0" xfId="0" applyFont="1" applyAlignment="1">
      <alignment horizontal="right" vertical="center" wrapText="1" readingOrder="2"/>
    </xf>
    <xf numFmtId="0" fontId="14" fillId="0" borderId="0" xfId="0" applyFont="1" applyAlignment="1">
      <alignment horizontal="right" vertical="center" wrapText="1" readingOrder="2"/>
    </xf>
    <xf numFmtId="0" fontId="13" fillId="0" borderId="0" xfId="0" applyFont="1" applyAlignment="1">
      <alignment horizontal="right" vertical="center" wrapText="1" readingOrder="2"/>
    </xf>
    <xf numFmtId="0" fontId="10" fillId="0" borderId="3" xfId="0" applyFont="1" applyBorder="1" applyAlignment="1">
      <alignment horizontal="right" vertical="center" wrapText="1" readingOrder="2"/>
    </xf>
    <xf numFmtId="0" fontId="10" fillId="0" borderId="4" xfId="0" applyFont="1" applyBorder="1" applyAlignment="1">
      <alignment horizontal="right" vertical="center" wrapText="1" readingOrder="2"/>
    </xf>
    <xf numFmtId="0" fontId="10" fillId="0" borderId="1" xfId="0" applyFont="1" applyBorder="1" applyAlignment="1">
      <alignment horizontal="right" vertical="center" wrapText="1" readingOrder="2"/>
    </xf>
    <xf numFmtId="0" fontId="10" fillId="0" borderId="3" xfId="0" applyFont="1" applyBorder="1" applyAlignment="1">
      <alignment horizontal="right" wrapText="1" readingOrder="2"/>
    </xf>
    <xf numFmtId="0" fontId="10" fillId="0" borderId="4" xfId="0" applyFont="1" applyBorder="1" applyAlignment="1">
      <alignment horizontal="right" wrapText="1" readingOrder="2"/>
    </xf>
    <xf numFmtId="0" fontId="10" fillId="0" borderId="1" xfId="0" applyFont="1" applyBorder="1" applyAlignment="1">
      <alignment horizontal="right" wrapText="1" readingOrder="2"/>
    </xf>
    <xf numFmtId="0" fontId="10" fillId="0" borderId="2" xfId="0" applyFont="1" applyBorder="1" applyAlignment="1">
      <alignment horizontal="right" wrapText="1" readingOrder="2"/>
    </xf>
    <xf numFmtId="0" fontId="7" fillId="0" borderId="2" xfId="0" applyFont="1" applyBorder="1" applyAlignment="1">
      <alignment horizontal="right" wrapText="1" readingOrder="2"/>
    </xf>
    <xf numFmtId="0" fontId="10" fillId="0" borderId="2" xfId="0" applyFont="1" applyBorder="1" applyAlignment="1">
      <alignment horizontal="right" vertical="center" wrapText="1" readingOrder="2"/>
    </xf>
    <xf numFmtId="0" fontId="7" fillId="0" borderId="3" xfId="0" applyFont="1" applyBorder="1" applyAlignment="1">
      <alignment horizontal="right" wrapText="1" readingOrder="2"/>
    </xf>
    <xf numFmtId="0" fontId="7" fillId="0" borderId="4" xfId="0" applyFont="1" applyBorder="1" applyAlignment="1">
      <alignment horizontal="right" wrapText="1" readingOrder="2"/>
    </xf>
    <xf numFmtId="0" fontId="7" fillId="0" borderId="1" xfId="0" applyFont="1" applyBorder="1" applyAlignment="1">
      <alignment horizontal="right" wrapText="1" readingOrder="2"/>
    </xf>
    <xf numFmtId="0" fontId="10" fillId="0" borderId="3" xfId="0" applyFont="1" applyBorder="1" applyAlignment="1">
      <alignment horizontal="right" wrapText="1" readingOrder="2"/>
    </xf>
    <xf numFmtId="0" fontId="10" fillId="0" borderId="4" xfId="0" applyFont="1" applyBorder="1" applyAlignment="1">
      <alignment horizontal="right" wrapText="1" readingOrder="2"/>
    </xf>
    <xf numFmtId="0" fontId="10" fillId="0" borderId="1" xfId="0" applyFont="1" applyBorder="1" applyAlignment="1">
      <alignment horizontal="right" wrapText="1" readingOrder="2"/>
    </xf>
    <xf numFmtId="0" fontId="10" fillId="0" borderId="0" xfId="0" applyFont="1" applyAlignment="1">
      <alignment horizontal="right" vertical="center" wrapText="1" readingOrder="2"/>
    </xf>
    <xf numFmtId="0" fontId="10" fillId="0" borderId="0" xfId="0" applyFont="1" applyAlignment="1">
      <alignment horizontal="right" wrapText="1" readingOrder="2"/>
    </xf>
    <xf numFmtId="0" fontId="14" fillId="0" borderId="0" xfId="0" applyFont="1" applyAlignment="1">
      <alignment horizontal="right" readingOrder="2"/>
    </xf>
    <xf numFmtId="0" fontId="11" fillId="0" borderId="0" xfId="0" applyFont="1" applyAlignment="1">
      <alignment horizontal="right" readingOrder="2"/>
    </xf>
    <xf numFmtId="0" fontId="14" fillId="0" borderId="3" xfId="0" applyFont="1" applyBorder="1" applyAlignment="1">
      <alignment horizontal="right" vertical="center" wrapText="1" readingOrder="2"/>
    </xf>
    <xf numFmtId="0" fontId="14" fillId="0" borderId="4" xfId="0" applyFont="1" applyBorder="1" applyAlignment="1">
      <alignment horizontal="right" vertical="center" wrapText="1" readingOrder="2"/>
    </xf>
    <xf numFmtId="0" fontId="14" fillId="0" borderId="1" xfId="0" applyFont="1" applyBorder="1" applyAlignment="1">
      <alignment horizontal="right" vertical="center" wrapText="1" readingOrder="2"/>
    </xf>
    <xf numFmtId="0" fontId="14" fillId="0" borderId="3" xfId="0" applyFont="1" applyBorder="1" applyAlignment="1">
      <alignment horizontal="right" wrapText="1" readingOrder="2"/>
    </xf>
    <xf numFmtId="0" fontId="14" fillId="0" borderId="4" xfId="0" applyFont="1" applyBorder="1" applyAlignment="1">
      <alignment horizontal="right" wrapText="1" readingOrder="2"/>
    </xf>
    <xf numFmtId="0" fontId="14" fillId="0" borderId="1" xfId="0" applyFont="1" applyBorder="1" applyAlignment="1">
      <alignment horizontal="right" wrapText="1" readingOrder="2"/>
    </xf>
    <xf numFmtId="0" fontId="14" fillId="0" borderId="2" xfId="0" applyFont="1" applyBorder="1" applyAlignment="1">
      <alignment horizontal="right" wrapText="1" readingOrder="2"/>
    </xf>
    <xf numFmtId="0" fontId="11" fillId="0" borderId="2" xfId="0" applyFont="1" applyBorder="1" applyAlignment="1">
      <alignment horizontal="right" wrapText="1" readingOrder="2"/>
    </xf>
    <xf numFmtId="0" fontId="14" fillId="0" borderId="2" xfId="0" applyFont="1" applyBorder="1" applyAlignment="1">
      <alignment horizontal="right" vertical="center" wrapText="1" readingOrder="2"/>
    </xf>
    <xf numFmtId="0" fontId="11" fillId="0" borderId="3" xfId="0" applyFont="1" applyBorder="1" applyAlignment="1">
      <alignment horizontal="right" wrapText="1" readingOrder="2"/>
    </xf>
    <xf numFmtId="0" fontId="11" fillId="0" borderId="4" xfId="0" applyFont="1" applyBorder="1" applyAlignment="1">
      <alignment horizontal="right" wrapText="1" readingOrder="2"/>
    </xf>
    <xf numFmtId="0" fontId="11" fillId="0" borderId="1" xfId="0" applyFont="1" applyBorder="1" applyAlignment="1">
      <alignment horizontal="right" wrapText="1" readingOrder="2"/>
    </xf>
    <xf numFmtId="0" fontId="16" fillId="4" borderId="0" xfId="0" applyFont="1" applyFill="1" applyAlignment="1">
      <alignment horizontal="center" vertical="center" wrapText="1" readingOrder="2"/>
    </xf>
    <xf numFmtId="0" fontId="5" fillId="3" borderId="0" xfId="0" applyFont="1" applyFill="1" applyAlignment="1">
      <alignment horizontal="center" vertical="center" readingOrder="2"/>
    </xf>
    <xf numFmtId="0" fontId="18" fillId="0" borderId="0" xfId="0" applyFont="1" applyAlignment="1">
      <alignment horizontal="center" vertical="center" wrapText="1" readingOrder="2"/>
    </xf>
    <xf numFmtId="0" fontId="21" fillId="0" borderId="0" xfId="0" applyFont="1" applyAlignment="1">
      <alignment horizontal="center" vertical="center" wrapText="1" readingOrder="2"/>
    </xf>
    <xf numFmtId="0" fontId="14" fillId="2" borderId="2" xfId="0" applyFont="1" applyFill="1" applyBorder="1" applyAlignment="1">
      <alignment horizontal="center" vertical="center" wrapText="1" readingOrder="2"/>
    </xf>
    <xf numFmtId="0" fontId="14" fillId="0" borderId="2" xfId="0" applyFont="1" applyBorder="1" applyAlignment="1">
      <alignment horizontal="center" vertical="center" wrapText="1" readingOrder="2"/>
    </xf>
    <xf numFmtId="0" fontId="14" fillId="11" borderId="2" xfId="0" applyFont="1" applyFill="1" applyBorder="1" applyAlignment="1">
      <alignment horizontal="center" vertical="center" wrapText="1" readingOrder="2"/>
    </xf>
    <xf numFmtId="0" fontId="14" fillId="5" borderId="2" xfId="0" applyFont="1" applyFill="1" applyBorder="1" applyAlignment="1">
      <alignment horizontal="center" vertical="center" wrapText="1" readingOrder="2"/>
    </xf>
    <xf numFmtId="0" fontId="7" fillId="0" borderId="2" xfId="0" applyFont="1" applyBorder="1" applyAlignment="1">
      <alignment horizontal="center" vertical="center" wrapText="1" readingOrder="2"/>
    </xf>
    <xf numFmtId="0" fontId="14" fillId="6" borderId="2" xfId="0" applyFont="1" applyFill="1" applyBorder="1" applyAlignment="1">
      <alignment horizontal="center" vertical="center" wrapText="1" readingOrder="2"/>
    </xf>
    <xf numFmtId="0" fontId="24" fillId="0" borderId="2" xfId="0" applyFont="1" applyBorder="1" applyAlignment="1">
      <alignment horizontal="center" vertical="center" wrapText="1" readingOrder="2"/>
    </xf>
    <xf numFmtId="0" fontId="14" fillId="6" borderId="2" xfId="0" applyFont="1" applyFill="1" applyBorder="1" applyAlignment="1">
      <alignment horizontal="center" vertical="center" wrapText="1" readingOrder="2"/>
    </xf>
    <xf numFmtId="0" fontId="14" fillId="0" borderId="3" xfId="0" applyFont="1" applyBorder="1" applyAlignment="1">
      <alignment horizontal="center" vertical="center" wrapText="1" readingOrder="2"/>
    </xf>
    <xf numFmtId="0" fontId="14" fillId="0" borderId="1" xfId="0" applyFont="1" applyBorder="1" applyAlignment="1">
      <alignment horizontal="center" vertical="center" wrapText="1" readingOrder="2"/>
    </xf>
    <xf numFmtId="0" fontId="10" fillId="0" borderId="2" xfId="0" applyFont="1" applyBorder="1" applyAlignment="1">
      <alignment horizontal="right" vertical="center" readingOrder="2"/>
    </xf>
    <xf numFmtId="0" fontId="10" fillId="0" borderId="3" xfId="0" applyFont="1" applyBorder="1" applyAlignment="1">
      <alignment horizontal="right" vertical="center" readingOrder="2"/>
    </xf>
    <xf numFmtId="164" fontId="10" fillId="0" borderId="2" xfId="0" applyNumberFormat="1" applyFont="1" applyBorder="1" applyAlignment="1">
      <alignment horizontal="right" vertical="center" readingOrder="2"/>
    </xf>
    <xf numFmtId="0" fontId="14" fillId="0" borderId="4" xfId="0" applyFont="1" applyBorder="1" applyAlignment="1">
      <alignment horizontal="center" vertical="center" wrapText="1" readingOrder="2"/>
    </xf>
    <xf numFmtId="0" fontId="14" fillId="6" borderId="3" xfId="0" applyFont="1" applyFill="1" applyBorder="1" applyAlignment="1">
      <alignment horizontal="center" vertical="center" wrapText="1" readingOrder="2"/>
    </xf>
    <xf numFmtId="0" fontId="14" fillId="6" borderId="1" xfId="0" applyFont="1" applyFill="1" applyBorder="1" applyAlignment="1">
      <alignment horizontal="center" vertical="center" wrapText="1" readingOrder="2"/>
    </xf>
    <xf numFmtId="0" fontId="15" fillId="0" borderId="3" xfId="0" applyFont="1" applyBorder="1" applyAlignment="1">
      <alignment horizontal="center" vertical="center" readingOrder="2"/>
    </xf>
    <xf numFmtId="0" fontId="15" fillId="0" borderId="4" xfId="0" applyFont="1" applyBorder="1" applyAlignment="1">
      <alignment horizontal="center" vertical="center" readingOrder="2"/>
    </xf>
    <xf numFmtId="0" fontId="15" fillId="0" borderId="1" xfId="0" applyFont="1" applyBorder="1" applyAlignment="1">
      <alignment horizontal="center" vertical="center" readingOrder="2"/>
    </xf>
    <xf numFmtId="0" fontId="14" fillId="0" borderId="2" xfId="0" applyFont="1" applyBorder="1" applyAlignment="1">
      <alignment horizontal="right" vertical="center" readingOrder="2"/>
    </xf>
    <xf numFmtId="0" fontId="7" fillId="0" borderId="2" xfId="0" applyFont="1" applyBorder="1" applyAlignment="1">
      <alignment horizontal="center" vertical="top" wrapText="1" readingOrder="2"/>
    </xf>
    <xf numFmtId="0" fontId="7" fillId="0" borderId="2" xfId="0" applyFont="1" applyBorder="1" applyAlignment="1">
      <alignment horizontal="center" vertical="center" readingOrder="2"/>
    </xf>
    <xf numFmtId="0" fontId="10" fillId="0" borderId="2" xfId="0" applyFont="1" applyBorder="1" applyAlignment="1">
      <alignment horizontal="right" wrapText="1" readingOrder="2"/>
    </xf>
    <xf numFmtId="0" fontId="7" fillId="0" borderId="2" xfId="0" applyFont="1" applyBorder="1" applyAlignment="1">
      <alignment horizontal="right" vertical="top" wrapText="1" readingOrder="2"/>
    </xf>
    <xf numFmtId="49" fontId="14" fillId="0" borderId="2" xfId="0" applyNumberFormat="1" applyFont="1" applyBorder="1" applyAlignment="1">
      <alignment horizontal="right" vertical="center" wrapText="1" readingOrder="2"/>
    </xf>
    <xf numFmtId="0" fontId="14" fillId="2" borderId="2" xfId="0" applyFont="1" applyFill="1" applyBorder="1" applyAlignment="1">
      <alignment horizontal="right" vertical="center" wrapText="1" readingOrder="2"/>
    </xf>
    <xf numFmtId="0" fontId="14" fillId="5" borderId="2" xfId="0" applyFont="1" applyFill="1" applyBorder="1" applyAlignment="1">
      <alignment horizontal="right" vertical="center" wrapText="1" readingOrder="2"/>
    </xf>
    <xf numFmtId="0" fontId="7" fillId="0" borderId="2" xfId="0" applyFont="1" applyBorder="1" applyAlignment="1">
      <alignment horizontal="right" vertical="center" wrapText="1" readingOrder="2"/>
    </xf>
    <xf numFmtId="0" fontId="14" fillId="6" borderId="2" xfId="0" applyFont="1" applyFill="1" applyBorder="1" applyAlignment="1">
      <alignment horizontal="right" vertical="center" wrapText="1" readingOrder="2"/>
    </xf>
    <xf numFmtId="0" fontId="11" fillId="0" borderId="2" xfId="0" applyFont="1" applyBorder="1" applyAlignment="1">
      <alignment horizontal="right" vertical="center" wrapText="1" readingOrder="2"/>
    </xf>
    <xf numFmtId="0" fontId="24" fillId="0" borderId="2" xfId="0" applyFont="1" applyBorder="1" applyAlignment="1">
      <alignment horizontal="right" vertical="center" wrapText="1" readingOrder="2"/>
    </xf>
    <xf numFmtId="0" fontId="10" fillId="0" borderId="2" xfId="0" applyFont="1" applyBorder="1" applyAlignment="1">
      <alignment horizontal="right" vertical="center" readingOrder="2"/>
    </xf>
    <xf numFmtId="0" fontId="14" fillId="0" borderId="2" xfId="0" applyFont="1" applyBorder="1" applyAlignment="1">
      <alignment horizontal="right" vertical="center" wrapText="1" readingOrder="2"/>
    </xf>
    <xf numFmtId="0" fontId="26" fillId="0" borderId="2" xfId="0" applyFont="1" applyBorder="1" applyAlignment="1">
      <alignment horizontal="right" vertical="center" wrapText="1" readingOrder="2"/>
    </xf>
    <xf numFmtId="0" fontId="27" fillId="0" borderId="2" xfId="0" applyFont="1" applyBorder="1" applyAlignment="1">
      <alignment horizontal="right" vertical="center" wrapText="1" readingOrder="2"/>
    </xf>
    <xf numFmtId="49" fontId="14" fillId="0" borderId="2" xfId="0" applyNumberFormat="1" applyFont="1" applyBorder="1" applyAlignment="1">
      <alignment horizontal="right" vertical="top" wrapText="1" readingOrder="2"/>
    </xf>
    <xf numFmtId="0" fontId="10" fillId="8" borderId="3" xfId="0" applyFont="1" applyFill="1" applyBorder="1" applyAlignment="1">
      <alignment horizontal="right" vertical="center" readingOrder="2"/>
    </xf>
    <xf numFmtId="0" fontId="10" fillId="8" borderId="4" xfId="0" applyFont="1" applyFill="1" applyBorder="1" applyAlignment="1">
      <alignment horizontal="right" vertical="center" readingOrder="2"/>
    </xf>
    <xf numFmtId="0" fontId="10" fillId="8" borderId="1" xfId="0" applyFont="1" applyFill="1" applyBorder="1" applyAlignment="1">
      <alignment horizontal="right" vertical="center" readingOrder="2"/>
    </xf>
    <xf numFmtId="0" fontId="10" fillId="0" borderId="2" xfId="0" applyFont="1" applyBorder="1" applyAlignment="1">
      <alignment horizontal="right" vertical="top" wrapText="1" readingOrder="2"/>
    </xf>
    <xf numFmtId="49" fontId="11" fillId="0" borderId="2" xfId="0" applyNumberFormat="1" applyFont="1" applyBorder="1" applyAlignment="1">
      <alignment horizontal="right" vertical="top" wrapText="1" readingOrder="2"/>
    </xf>
    <xf numFmtId="0" fontId="7" fillId="0" borderId="2" xfId="0" applyFont="1" applyBorder="1" applyAlignment="1">
      <alignment horizontal="right" vertical="center" readingOrder="2"/>
    </xf>
    <xf numFmtId="0" fontId="7" fillId="0" borderId="3" xfId="0" applyFont="1" applyBorder="1" applyAlignment="1">
      <alignment horizontal="right" vertical="center" readingOrder="2"/>
    </xf>
    <xf numFmtId="0" fontId="7" fillId="0" borderId="4" xfId="0" applyFont="1" applyBorder="1" applyAlignment="1">
      <alignment horizontal="right" vertical="center" readingOrder="2"/>
    </xf>
    <xf numFmtId="0" fontId="7" fillId="0" borderId="1" xfId="0" applyFont="1" applyBorder="1" applyAlignment="1">
      <alignment horizontal="right" vertical="center" readingOrder="2"/>
    </xf>
    <xf numFmtId="0" fontId="10" fillId="0" borderId="3" xfId="0" applyFont="1" applyBorder="1" applyAlignment="1">
      <alignment horizontal="right" vertical="top" wrapText="1" readingOrder="2"/>
    </xf>
    <xf numFmtId="0" fontId="10" fillId="0" borderId="4" xfId="0" applyFont="1" applyBorder="1" applyAlignment="1">
      <alignment horizontal="right" vertical="top" wrapText="1" readingOrder="2"/>
    </xf>
    <xf numFmtId="0" fontId="10" fillId="0" borderId="1" xfId="0" applyFont="1" applyBorder="1" applyAlignment="1">
      <alignment horizontal="right" vertical="top" wrapText="1" readingOrder="2"/>
    </xf>
    <xf numFmtId="0" fontId="7" fillId="0" borderId="3" xfId="0" applyFont="1" applyBorder="1" applyAlignment="1">
      <alignment horizontal="right" vertical="top" wrapText="1" readingOrder="2"/>
    </xf>
    <xf numFmtId="0" fontId="7" fillId="0" borderId="4" xfId="0" applyFont="1" applyBorder="1" applyAlignment="1">
      <alignment horizontal="right" vertical="top" wrapText="1" readingOrder="2"/>
    </xf>
    <xf numFmtId="0" fontId="7" fillId="0" borderId="1" xfId="0" applyFont="1" applyBorder="1" applyAlignment="1">
      <alignment horizontal="right" vertical="top" wrapText="1" readingOrder="2"/>
    </xf>
    <xf numFmtId="0" fontId="7" fillId="0" borderId="2" xfId="0" applyFont="1" applyBorder="1" applyAlignment="1">
      <alignment horizontal="right" readingOrder="2"/>
    </xf>
    <xf numFmtId="0" fontId="10" fillId="0" borderId="3" xfId="0" applyFont="1" applyBorder="1" applyAlignment="1">
      <alignment horizontal="right" readingOrder="2"/>
    </xf>
    <xf numFmtId="0" fontId="10" fillId="0" borderId="4" xfId="0" applyFont="1" applyBorder="1" applyAlignment="1">
      <alignment horizontal="right" readingOrder="2"/>
    </xf>
    <xf numFmtId="0" fontId="10" fillId="0" borderId="1" xfId="0" applyFont="1" applyBorder="1" applyAlignment="1">
      <alignment horizontal="right" readingOrder="2"/>
    </xf>
    <xf numFmtId="0" fontId="14" fillId="10" borderId="2" xfId="0" applyFont="1" applyFill="1" applyBorder="1" applyAlignment="1">
      <alignment horizontal="right" vertical="center" wrapText="1" readingOrder="2"/>
    </xf>
    <xf numFmtId="0" fontId="13" fillId="0" borderId="2" xfId="0" applyFont="1" applyBorder="1" applyAlignment="1">
      <alignment horizontal="right" vertical="center" readingOrder="2"/>
    </xf>
    <xf numFmtId="0" fontId="14" fillId="0" borderId="4" xfId="0" applyFont="1" applyBorder="1" applyAlignment="1">
      <alignment horizontal="right" vertical="top" wrapText="1" readingOrder="2"/>
    </xf>
    <xf numFmtId="0" fontId="11" fillId="0" borderId="4" xfId="0" applyFont="1" applyBorder="1" applyAlignment="1">
      <alignment horizontal="right" vertical="center" wrapText="1" readingOrder="2"/>
    </xf>
    <xf numFmtId="0" fontId="10" fillId="0" borderId="3" xfId="0" applyFont="1" applyBorder="1" applyAlignment="1">
      <alignment horizontal="right" vertical="top" readingOrder="2"/>
    </xf>
    <xf numFmtId="0" fontId="10" fillId="0" borderId="4" xfId="0" applyFont="1" applyBorder="1" applyAlignment="1">
      <alignment horizontal="right" vertical="top" readingOrder="2"/>
    </xf>
    <xf numFmtId="0" fontId="10" fillId="0" borderId="1" xfId="0" applyFont="1" applyBorder="1" applyAlignment="1">
      <alignment horizontal="right" vertical="top" readingOrder="2"/>
    </xf>
    <xf numFmtId="0" fontId="11" fillId="0" borderId="3" xfId="0" applyFont="1" applyBorder="1" applyAlignment="1">
      <alignment horizontal="right" vertical="center" wrapText="1" readingOrder="2"/>
    </xf>
    <xf numFmtId="0" fontId="11" fillId="0" borderId="4" xfId="0" applyFont="1" applyBorder="1" applyAlignment="1">
      <alignment horizontal="right" vertical="center" wrapText="1" readingOrder="2"/>
    </xf>
    <xf numFmtId="0" fontId="11" fillId="0" borderId="1" xfId="0" applyFont="1" applyBorder="1" applyAlignment="1">
      <alignment horizontal="right" vertical="center" wrapText="1" readingOrder="2"/>
    </xf>
    <xf numFmtId="0" fontId="11" fillId="0" borderId="2" xfId="0" applyFont="1" applyBorder="1" applyAlignment="1">
      <alignment horizontal="right" readingOrder="2"/>
    </xf>
    <xf numFmtId="0" fontId="7" fillId="0" borderId="2" xfId="0" applyFont="1" applyBorder="1" applyAlignment="1">
      <alignment horizontal="right" readingOrder="2"/>
    </xf>
    <xf numFmtId="0" fontId="7" fillId="0" borderId="2" xfId="0" applyFont="1" applyBorder="1" applyAlignment="1">
      <alignment horizontal="right" vertical="top" wrapText="1" readingOrder="2"/>
    </xf>
    <xf numFmtId="0" fontId="14" fillId="0" borderId="3" xfId="0" applyFont="1" applyBorder="1" applyAlignment="1">
      <alignment horizontal="right" vertical="center" wrapText="1" readingOrder="2"/>
    </xf>
    <xf numFmtId="0" fontId="22" fillId="8" borderId="2" xfId="0" applyFont="1" applyFill="1" applyBorder="1" applyAlignment="1">
      <alignment horizontal="center" vertical="center" readingOrder="2"/>
    </xf>
    <xf numFmtId="0" fontId="29" fillId="10" borderId="2" xfId="0" applyFont="1" applyFill="1" applyBorder="1" applyAlignment="1">
      <alignment horizontal="right" vertical="top" wrapText="1" readingOrder="2"/>
    </xf>
    <xf numFmtId="0" fontId="30" fillId="10" borderId="2" xfId="0" applyFont="1" applyFill="1" applyBorder="1" applyAlignment="1">
      <alignment horizontal="right" vertical="top" wrapText="1" readingOrder="2"/>
    </xf>
    <xf numFmtId="0" fontId="30" fillId="0" borderId="2" xfId="0" applyFont="1" applyBorder="1" applyAlignment="1">
      <alignment horizontal="right" vertical="top" wrapText="1" readingOrder="2"/>
    </xf>
    <xf numFmtId="0" fontId="10" fillId="0" borderId="2" xfId="0" applyFont="1" applyBorder="1" applyAlignment="1">
      <alignment horizontal="right" vertical="top" wrapText="1" readingOrder="2"/>
    </xf>
    <xf numFmtId="0" fontId="10" fillId="0" borderId="2" xfId="0" applyFont="1" applyBorder="1" applyAlignment="1">
      <alignment horizontal="right" vertical="center" wrapText="1" readingOrder="2"/>
    </xf>
    <xf numFmtId="0" fontId="9" fillId="0" borderId="2" xfId="0" applyFont="1" applyBorder="1" applyAlignment="1">
      <alignment horizontal="right" vertical="center" wrapText="1" readingOrder="2"/>
    </xf>
    <xf numFmtId="0" fontId="7" fillId="0" borderId="2" xfId="0" applyFont="1" applyBorder="1" applyAlignment="1">
      <alignment horizontal="right" vertical="center" wrapText="1" readingOrder="2"/>
    </xf>
    <xf numFmtId="0" fontId="10" fillId="7" borderId="2" xfId="0" applyFont="1" applyFill="1" applyBorder="1" applyAlignment="1">
      <alignment horizontal="right" vertical="center" readingOrder="2"/>
    </xf>
    <xf numFmtId="49" fontId="11" fillId="0" borderId="2" xfId="0" applyNumberFormat="1" applyFont="1" applyBorder="1" applyAlignment="1">
      <alignment horizontal="right" vertical="center" wrapText="1" readingOrder="2"/>
    </xf>
    <xf numFmtId="49" fontId="11" fillId="0" borderId="2" xfId="0" applyNumberFormat="1" applyFont="1" applyBorder="1" applyAlignment="1">
      <alignment horizontal="right" vertical="center" wrapText="1" readingOrder="2"/>
    </xf>
    <xf numFmtId="0" fontId="32" fillId="0" borderId="2" xfId="0" applyFont="1" applyBorder="1" applyAlignment="1">
      <alignment horizontal="right" vertical="center" wrapText="1" readingOrder="2"/>
    </xf>
    <xf numFmtId="0" fontId="10" fillId="8" borderId="2" xfId="0" applyFont="1" applyFill="1" applyBorder="1" applyAlignment="1">
      <alignment horizontal="right" vertical="center" readingOrder="2"/>
    </xf>
    <xf numFmtId="0" fontId="10" fillId="7" borderId="5" xfId="0" applyFont="1" applyFill="1" applyBorder="1" applyAlignment="1">
      <alignment horizontal="right" vertical="center" readingOrder="2"/>
    </xf>
    <xf numFmtId="0" fontId="10" fillId="7" borderId="6" xfId="0" applyFont="1" applyFill="1" applyBorder="1" applyAlignment="1">
      <alignment horizontal="right" vertical="center" readingOrder="2"/>
    </xf>
    <xf numFmtId="0" fontId="14" fillId="0" borderId="2" xfId="0" applyFont="1" applyBorder="1" applyAlignment="1">
      <alignment horizontal="center" vertical="center" wrapText="1" readingOrder="2"/>
    </xf>
    <xf numFmtId="0" fontId="32" fillId="0" borderId="3" xfId="0" applyFont="1" applyBorder="1" applyAlignment="1">
      <alignment horizontal="center" vertical="center" wrapText="1" readingOrder="2"/>
    </xf>
    <xf numFmtId="0" fontId="32" fillId="0" borderId="1" xfId="0" applyFont="1" applyBorder="1" applyAlignment="1">
      <alignment horizontal="center" vertical="center" wrapText="1" readingOrder="2"/>
    </xf>
    <xf numFmtId="0" fontId="10" fillId="0" borderId="2" xfId="0" applyFont="1" applyBorder="1" applyAlignment="1">
      <alignment horizontal="center" vertical="center" wrapText="1" readingOrder="2"/>
    </xf>
    <xf numFmtId="0" fontId="10" fillId="9" borderId="2" xfId="0" applyFont="1" applyFill="1" applyBorder="1" applyAlignment="1">
      <alignment horizontal="center" vertical="center" wrapText="1" readingOrder="2"/>
    </xf>
    <xf numFmtId="0" fontId="9" fillId="9" borderId="2" xfId="0" applyFont="1" applyFill="1" applyBorder="1" applyAlignment="1">
      <alignment horizontal="center" vertical="center" wrapText="1" readingOrder="2"/>
    </xf>
    <xf numFmtId="0" fontId="7" fillId="0" borderId="3" xfId="0" applyFont="1" applyBorder="1" applyAlignment="1">
      <alignment horizontal="center" vertical="center" wrapText="1" readingOrder="2"/>
    </xf>
    <xf numFmtId="0" fontId="7" fillId="0" borderId="4" xfId="0" applyFont="1" applyBorder="1" applyAlignment="1">
      <alignment horizontal="center" vertical="center" wrapText="1" readingOrder="2"/>
    </xf>
    <xf numFmtId="0" fontId="32" fillId="0" borderId="3" xfId="0" applyFont="1" applyBorder="1" applyAlignment="1">
      <alignment horizontal="center" vertical="top" wrapText="1" readingOrder="2"/>
    </xf>
    <xf numFmtId="0" fontId="32" fillId="0" borderId="1" xfId="0" applyFont="1" applyBorder="1" applyAlignment="1">
      <alignment horizontal="center" vertical="top" wrapText="1" readingOrder="2"/>
    </xf>
  </cellXfs>
  <cellStyles count="5">
    <cellStyle name="Followed Hyperlink" xfId="4" builtinId="9" hidden="1"/>
    <cellStyle name="Followed Hyperlink" xfId="2" builtinId="9" hidden="1"/>
    <cellStyle name="Hyperlink" xfId="3" builtinId="8"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85166</xdr:colOff>
      <xdr:row>0</xdr:row>
      <xdr:rowOff>91918</xdr:rowOff>
    </xdr:from>
    <xdr:to>
      <xdr:col>2</xdr:col>
      <xdr:colOff>332382</xdr:colOff>
      <xdr:row>4</xdr:row>
      <xdr:rowOff>372751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166" y="91918"/>
          <a:ext cx="1065245" cy="106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Times New Roman-Arial">
      <a:maj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E33"/>
  <sheetViews>
    <sheetView showGridLines="0" rightToLeft="1" topLeftCell="A16" zoomScaleNormal="100" zoomScalePageLayoutView="90" workbookViewId="0">
      <selection activeCell="P13" sqref="P13"/>
    </sheetView>
  </sheetViews>
  <sheetFormatPr defaultColWidth="6.625" defaultRowHeight="21.75" x14ac:dyDescent="0.5"/>
  <cols>
    <col min="1" max="1" width="2.375" style="1" customWidth="1"/>
    <col min="2" max="13" width="8.375" style="1" customWidth="1"/>
    <col min="14" max="14" width="3.625" style="1" customWidth="1"/>
    <col min="15" max="16384" width="6.625" style="1"/>
  </cols>
  <sheetData>
    <row r="1" spans="1:31" ht="14.25" customHeight="1" x14ac:dyDescent="0.5">
      <c r="C1" s="2"/>
      <c r="D1" s="42" t="s">
        <v>26</v>
      </c>
      <c r="E1" s="42"/>
      <c r="F1" s="42"/>
      <c r="G1" s="42"/>
      <c r="H1" s="42"/>
      <c r="I1" s="42"/>
      <c r="J1" s="42"/>
      <c r="K1" s="42"/>
      <c r="L1" s="42"/>
      <c r="M1" s="42"/>
    </row>
    <row r="2" spans="1:31" ht="15.75" customHeight="1" x14ac:dyDescent="0.5">
      <c r="B2" s="3"/>
      <c r="C2" s="2"/>
      <c r="D2" s="42"/>
      <c r="E2" s="42"/>
      <c r="F2" s="42"/>
      <c r="G2" s="42"/>
      <c r="H2" s="42"/>
      <c r="I2" s="42"/>
      <c r="J2" s="42"/>
      <c r="K2" s="42"/>
      <c r="L2" s="42"/>
      <c r="M2" s="42"/>
    </row>
    <row r="3" spans="1:31" ht="15.75" customHeight="1" x14ac:dyDescent="0.5">
      <c r="B3" s="3"/>
      <c r="C3" s="2"/>
      <c r="D3" s="42"/>
      <c r="E3" s="42"/>
      <c r="F3" s="42"/>
      <c r="G3" s="42"/>
      <c r="H3" s="42"/>
      <c r="I3" s="42"/>
      <c r="J3" s="42"/>
      <c r="K3" s="42"/>
      <c r="L3" s="42"/>
      <c r="M3" s="42"/>
    </row>
    <row r="4" spans="1:31" ht="15.75" customHeight="1" x14ac:dyDescent="0.5">
      <c r="B4" s="3"/>
      <c r="C4" s="2"/>
      <c r="D4" s="42"/>
      <c r="E4" s="42"/>
      <c r="F4" s="42"/>
      <c r="G4" s="42"/>
      <c r="H4" s="42"/>
      <c r="I4" s="42"/>
      <c r="J4" s="42"/>
      <c r="K4" s="42"/>
      <c r="L4" s="42"/>
      <c r="M4" s="42"/>
    </row>
    <row r="5" spans="1:31" ht="45.75" customHeight="1" x14ac:dyDescent="0.5">
      <c r="B5" s="3"/>
      <c r="C5" s="2"/>
      <c r="D5" s="42"/>
      <c r="E5" s="42"/>
      <c r="F5" s="42"/>
      <c r="G5" s="42"/>
      <c r="H5" s="42"/>
      <c r="I5" s="42"/>
      <c r="J5" s="42"/>
      <c r="K5" s="42"/>
      <c r="L5" s="42"/>
      <c r="M5" s="42"/>
    </row>
    <row r="6" spans="1:31" ht="14.25" customHeight="1" x14ac:dyDescent="0.5">
      <c r="B6" s="3"/>
      <c r="C6" s="2"/>
      <c r="D6" s="2"/>
      <c r="E6" s="2"/>
      <c r="F6" s="2"/>
      <c r="G6" s="2"/>
      <c r="H6" s="2"/>
      <c r="I6" s="2"/>
      <c r="J6" s="2"/>
      <c r="K6" s="2"/>
      <c r="L6" s="2"/>
      <c r="M6" s="2"/>
    </row>
    <row r="7" spans="1:31" ht="30" customHeight="1" x14ac:dyDescent="0.5">
      <c r="B7" s="43" t="s">
        <v>0</v>
      </c>
      <c r="C7" s="43"/>
      <c r="D7" s="43"/>
      <c r="E7" s="43"/>
      <c r="F7" s="43"/>
      <c r="G7" s="43"/>
      <c r="H7" s="43"/>
      <c r="I7" s="43"/>
      <c r="J7" s="43"/>
      <c r="K7" s="43"/>
      <c r="L7" s="43"/>
      <c r="M7" s="43"/>
    </row>
    <row r="8" spans="1:31" ht="151.9" customHeight="1" x14ac:dyDescent="0.5">
      <c r="B8" s="4" t="s">
        <v>24</v>
      </c>
      <c r="C8" s="5"/>
      <c r="D8" s="5"/>
      <c r="E8" s="5"/>
      <c r="F8" s="5"/>
      <c r="G8" s="5"/>
      <c r="H8" s="5"/>
      <c r="I8" s="5"/>
      <c r="J8" s="5"/>
      <c r="K8" s="5"/>
      <c r="L8" s="5"/>
      <c r="M8" s="5"/>
    </row>
    <row r="9" spans="1:31" ht="30" customHeight="1" x14ac:dyDescent="0.5">
      <c r="B9" s="43" t="s">
        <v>1</v>
      </c>
      <c r="C9" s="43"/>
      <c r="D9" s="43"/>
      <c r="E9" s="43"/>
      <c r="F9" s="43"/>
      <c r="G9" s="43"/>
      <c r="H9" s="43"/>
      <c r="I9" s="43"/>
      <c r="J9" s="43"/>
      <c r="K9" s="43"/>
      <c r="L9" s="43"/>
      <c r="M9" s="43"/>
    </row>
    <row r="10" spans="1:31" ht="138.75" customHeight="1" x14ac:dyDescent="0.5">
      <c r="B10" s="6" t="s">
        <v>2</v>
      </c>
      <c r="C10" s="6"/>
      <c r="D10" s="6"/>
      <c r="E10" s="6"/>
      <c r="F10" s="6"/>
      <c r="G10" s="6"/>
      <c r="H10" s="6"/>
      <c r="I10" s="6"/>
      <c r="J10" s="6"/>
      <c r="K10" s="6"/>
      <c r="L10" s="6"/>
      <c r="M10" s="6"/>
    </row>
    <row r="11" spans="1:31" ht="30" customHeight="1" x14ac:dyDescent="0.5">
      <c r="B11" s="43" t="s">
        <v>3</v>
      </c>
      <c r="C11" s="43"/>
      <c r="D11" s="43"/>
      <c r="E11" s="43"/>
      <c r="F11" s="43"/>
      <c r="G11" s="43"/>
      <c r="H11" s="43"/>
      <c r="I11" s="43"/>
      <c r="J11" s="43"/>
      <c r="K11" s="43"/>
      <c r="L11" s="43"/>
      <c r="M11" s="43"/>
    </row>
    <row r="12" spans="1:31" s="7" customFormat="1" ht="165" customHeight="1" x14ac:dyDescent="0.5">
      <c r="B12" s="4" t="s">
        <v>25</v>
      </c>
      <c r="C12" s="4"/>
      <c r="D12" s="4"/>
      <c r="E12" s="4"/>
      <c r="F12" s="4"/>
      <c r="G12" s="4"/>
      <c r="H12" s="4"/>
      <c r="I12" s="4"/>
      <c r="J12" s="4"/>
      <c r="K12" s="4"/>
      <c r="L12" s="4"/>
      <c r="M12" s="4"/>
    </row>
    <row r="13" spans="1:31" ht="54.75" customHeight="1" x14ac:dyDescent="0.5">
      <c r="A13" s="8"/>
      <c r="B13" s="44" t="s">
        <v>27</v>
      </c>
      <c r="C13" s="44"/>
      <c r="D13" s="44"/>
      <c r="E13" s="44"/>
      <c r="F13" s="44"/>
      <c r="G13" s="44"/>
      <c r="H13" s="44"/>
      <c r="I13" s="44"/>
      <c r="J13" s="44"/>
      <c r="K13" s="44"/>
      <c r="L13" s="44"/>
      <c r="M13" s="44"/>
      <c r="T13" s="9"/>
      <c r="U13" s="9"/>
      <c r="V13" s="9"/>
      <c r="W13" s="9"/>
      <c r="X13" s="9"/>
      <c r="Y13" s="9"/>
      <c r="Z13" s="9"/>
      <c r="AA13" s="9"/>
      <c r="AB13" s="9"/>
      <c r="AC13" s="9"/>
      <c r="AD13" s="9"/>
      <c r="AE13" s="9"/>
    </row>
    <row r="14" spans="1:31" ht="78" customHeight="1" x14ac:dyDescent="0.5">
      <c r="A14" s="10"/>
      <c r="B14" s="45" t="s">
        <v>28</v>
      </c>
      <c r="C14" s="45"/>
      <c r="D14" s="45"/>
      <c r="E14" s="45"/>
      <c r="F14" s="45"/>
      <c r="G14" s="45"/>
      <c r="H14" s="45"/>
      <c r="I14" s="45"/>
      <c r="J14" s="45"/>
      <c r="K14" s="45"/>
      <c r="L14" s="45"/>
      <c r="M14" s="45"/>
    </row>
    <row r="15" spans="1:31" ht="30" customHeight="1" x14ac:dyDescent="0.5">
      <c r="B15" s="43" t="s">
        <v>4</v>
      </c>
      <c r="C15" s="43"/>
      <c r="D15" s="43"/>
      <c r="E15" s="43"/>
      <c r="F15" s="43"/>
      <c r="G15" s="43"/>
      <c r="H15" s="43"/>
      <c r="I15" s="43"/>
      <c r="J15" s="43"/>
      <c r="K15" s="43"/>
      <c r="L15" s="43"/>
      <c r="M15" s="43"/>
    </row>
    <row r="16" spans="1:31" ht="9.9499999999999993" customHeight="1" x14ac:dyDescent="0.5">
      <c r="B16" s="3"/>
      <c r="C16" s="3"/>
      <c r="D16" s="3"/>
      <c r="E16" s="3"/>
      <c r="F16" s="3"/>
      <c r="G16" s="3"/>
      <c r="H16" s="3"/>
      <c r="I16" s="3"/>
      <c r="J16" s="3"/>
      <c r="K16" s="3"/>
      <c r="L16" s="3"/>
      <c r="M16" s="3"/>
    </row>
    <row r="17" spans="2:13" ht="20.100000000000001" customHeight="1" x14ac:dyDescent="0.5">
      <c r="B17" s="7" t="s">
        <v>5</v>
      </c>
    </row>
    <row r="18" spans="2:13" ht="20.100000000000001" customHeight="1" x14ac:dyDescent="0.5">
      <c r="B18" s="11" t="s">
        <v>6</v>
      </c>
      <c r="C18" s="12"/>
      <c r="D18" s="12"/>
      <c r="E18" s="13"/>
      <c r="F18" s="14"/>
      <c r="G18" s="15"/>
      <c r="H18" s="15"/>
      <c r="I18" s="15"/>
      <c r="J18" s="15"/>
      <c r="K18" s="15"/>
      <c r="L18" s="15"/>
      <c r="M18" s="16"/>
    </row>
    <row r="19" spans="2:13" ht="20.100000000000001" customHeight="1" x14ac:dyDescent="0.5">
      <c r="B19" s="11" t="s">
        <v>7</v>
      </c>
      <c r="C19" s="12"/>
      <c r="D19" s="12"/>
      <c r="E19" s="13"/>
      <c r="F19" s="14"/>
      <c r="G19" s="15"/>
      <c r="H19" s="15"/>
      <c r="I19" s="15"/>
      <c r="J19" s="15"/>
      <c r="K19" s="15"/>
      <c r="L19" s="15"/>
      <c r="M19" s="16"/>
    </row>
    <row r="20" spans="2:13" ht="20.100000000000001" customHeight="1" x14ac:dyDescent="0.5">
      <c r="B20" s="11" t="s">
        <v>8</v>
      </c>
      <c r="C20" s="12"/>
      <c r="D20" s="12"/>
      <c r="E20" s="13"/>
      <c r="F20" s="14"/>
      <c r="G20" s="15"/>
      <c r="H20" s="15"/>
      <c r="I20" s="15"/>
      <c r="J20" s="15"/>
      <c r="K20" s="15"/>
      <c r="L20" s="15"/>
      <c r="M20" s="16"/>
    </row>
    <row r="21" spans="2:13" ht="20.100000000000001" customHeight="1" x14ac:dyDescent="0.5">
      <c r="B21" s="11" t="s">
        <v>9</v>
      </c>
      <c r="C21" s="12"/>
      <c r="D21" s="12"/>
      <c r="E21" s="13"/>
      <c r="F21" s="14"/>
      <c r="G21" s="15"/>
      <c r="H21" s="15"/>
      <c r="I21" s="15"/>
      <c r="J21" s="15"/>
      <c r="K21" s="15"/>
      <c r="L21" s="15"/>
      <c r="M21" s="16"/>
    </row>
    <row r="22" spans="2:13" ht="31.5" customHeight="1" x14ac:dyDescent="0.5">
      <c r="B22" s="11" t="s">
        <v>10</v>
      </c>
      <c r="C22" s="12"/>
      <c r="D22" s="12"/>
      <c r="E22" s="13"/>
      <c r="F22" s="17" t="s">
        <v>11</v>
      </c>
      <c r="G22" s="17"/>
      <c r="H22" s="17" t="s">
        <v>12</v>
      </c>
      <c r="I22" s="18"/>
      <c r="J22" s="19" t="s">
        <v>13</v>
      </c>
      <c r="K22" s="20"/>
      <c r="L22" s="21"/>
      <c r="M22" s="22"/>
    </row>
    <row r="23" spans="2:13" ht="20.100000000000001" customHeight="1" x14ac:dyDescent="0.5">
      <c r="B23" s="11" t="s">
        <v>14</v>
      </c>
      <c r="C23" s="12"/>
      <c r="D23" s="12"/>
      <c r="E23" s="13"/>
      <c r="F23" s="14"/>
      <c r="G23" s="15"/>
      <c r="H23" s="15"/>
      <c r="I23" s="15"/>
      <c r="J23" s="15"/>
      <c r="K23" s="15"/>
      <c r="L23" s="15"/>
      <c r="M23" s="16"/>
    </row>
    <row r="24" spans="2:13" ht="20.100000000000001" customHeight="1" x14ac:dyDescent="0.5">
      <c r="B24" s="11" t="s">
        <v>15</v>
      </c>
      <c r="C24" s="12"/>
      <c r="D24" s="12"/>
      <c r="E24" s="13"/>
      <c r="F24" s="23"/>
      <c r="G24" s="24"/>
      <c r="H24" s="24"/>
      <c r="I24" s="24"/>
      <c r="J24" s="24"/>
      <c r="K24" s="24"/>
      <c r="L24" s="24"/>
      <c r="M24" s="25"/>
    </row>
    <row r="25" spans="2:13" ht="20.100000000000001" customHeight="1" x14ac:dyDescent="0.5">
      <c r="B25" s="11" t="s">
        <v>16</v>
      </c>
      <c r="C25" s="12"/>
      <c r="D25" s="12"/>
      <c r="E25" s="13"/>
      <c r="F25" s="14"/>
      <c r="G25" s="15"/>
      <c r="H25" s="15"/>
      <c r="I25" s="15"/>
      <c r="J25" s="15"/>
      <c r="K25" s="15"/>
      <c r="L25" s="15"/>
      <c r="M25" s="16"/>
    </row>
    <row r="26" spans="2:13" ht="9.9499999999999993" customHeight="1" x14ac:dyDescent="0.5">
      <c r="B26" s="26"/>
      <c r="C26" s="26"/>
      <c r="D26" s="26"/>
      <c r="E26" s="26"/>
      <c r="F26" s="27"/>
      <c r="G26" s="27"/>
      <c r="H26" s="27"/>
      <c r="I26" s="27"/>
      <c r="J26" s="27"/>
      <c r="K26" s="27"/>
      <c r="L26" s="27"/>
    </row>
    <row r="27" spans="2:13" ht="20.100000000000001" customHeight="1" x14ac:dyDescent="0.5">
      <c r="B27" s="28" t="s">
        <v>17</v>
      </c>
      <c r="C27" s="29"/>
      <c r="D27" s="29"/>
      <c r="E27" s="29"/>
      <c r="F27" s="29"/>
      <c r="G27" s="29"/>
      <c r="H27" s="29"/>
      <c r="I27" s="29"/>
      <c r="J27" s="29"/>
      <c r="K27" s="29"/>
      <c r="L27" s="29"/>
      <c r="M27" s="29"/>
    </row>
    <row r="28" spans="2:13" ht="20.100000000000001" customHeight="1" x14ac:dyDescent="0.5">
      <c r="B28" s="30" t="s">
        <v>18</v>
      </c>
      <c r="C28" s="31"/>
      <c r="D28" s="31"/>
      <c r="E28" s="32"/>
      <c r="F28" s="33"/>
      <c r="G28" s="34"/>
      <c r="H28" s="34"/>
      <c r="I28" s="34"/>
      <c r="J28" s="34"/>
      <c r="K28" s="34"/>
      <c r="L28" s="34"/>
      <c r="M28" s="35"/>
    </row>
    <row r="29" spans="2:13" ht="20.100000000000001" customHeight="1" x14ac:dyDescent="0.5">
      <c r="B29" s="30" t="s">
        <v>19</v>
      </c>
      <c r="C29" s="31"/>
      <c r="D29" s="31"/>
      <c r="E29" s="32"/>
      <c r="F29" s="33"/>
      <c r="G29" s="34"/>
      <c r="H29" s="34"/>
      <c r="I29" s="34"/>
      <c r="J29" s="34"/>
      <c r="K29" s="34"/>
      <c r="L29" s="34"/>
      <c r="M29" s="35"/>
    </row>
    <row r="30" spans="2:13" ht="20.100000000000001" customHeight="1" x14ac:dyDescent="0.5">
      <c r="B30" s="30" t="s">
        <v>20</v>
      </c>
      <c r="C30" s="31"/>
      <c r="D30" s="31"/>
      <c r="E30" s="32"/>
      <c r="F30" s="33"/>
      <c r="G30" s="34"/>
      <c r="H30" s="34"/>
      <c r="I30" s="34"/>
      <c r="J30" s="34"/>
      <c r="K30" s="34"/>
      <c r="L30" s="34"/>
      <c r="M30" s="35"/>
    </row>
    <row r="31" spans="2:13" x14ac:dyDescent="0.5">
      <c r="B31" s="30" t="s">
        <v>21</v>
      </c>
      <c r="C31" s="31"/>
      <c r="D31" s="31"/>
      <c r="E31" s="32"/>
      <c r="F31" s="36" t="s">
        <v>11</v>
      </c>
      <c r="G31" s="36"/>
      <c r="H31" s="36" t="s">
        <v>12</v>
      </c>
      <c r="I31" s="37"/>
      <c r="J31" s="38" t="s">
        <v>13</v>
      </c>
      <c r="K31" s="39"/>
      <c r="L31" s="40"/>
      <c r="M31" s="41"/>
    </row>
    <row r="32" spans="2:13" ht="31.5" customHeight="1" x14ac:dyDescent="0.5">
      <c r="B32" s="30" t="s">
        <v>22</v>
      </c>
      <c r="C32" s="31"/>
      <c r="D32" s="31"/>
      <c r="E32" s="32"/>
      <c r="F32" s="36" t="s">
        <v>11</v>
      </c>
      <c r="G32" s="36"/>
      <c r="H32" s="36" t="s">
        <v>12</v>
      </c>
      <c r="I32" s="37"/>
      <c r="J32" s="38" t="s">
        <v>13</v>
      </c>
      <c r="K32" s="39"/>
      <c r="L32" s="40"/>
      <c r="M32" s="41"/>
    </row>
    <row r="33" spans="2:13" ht="20.100000000000001" customHeight="1" x14ac:dyDescent="0.5">
      <c r="B33" s="30" t="s">
        <v>23</v>
      </c>
      <c r="C33" s="31"/>
      <c r="D33" s="31"/>
      <c r="E33" s="32"/>
      <c r="F33" s="33"/>
      <c r="G33" s="34"/>
      <c r="H33" s="34"/>
      <c r="I33" s="34"/>
      <c r="J33" s="34"/>
      <c r="K33" s="34"/>
      <c r="L33" s="34"/>
      <c r="M33" s="35"/>
    </row>
  </sheetData>
  <mergeCells count="38">
    <mergeCell ref="F25:M25"/>
    <mergeCell ref="K22:M22"/>
    <mergeCell ref="F21:M21"/>
    <mergeCell ref="F20:M20"/>
    <mergeCell ref="B20:E20"/>
    <mergeCell ref="B21:E21"/>
    <mergeCell ref="B22:E22"/>
    <mergeCell ref="T13:AE13"/>
    <mergeCell ref="D1:M5"/>
    <mergeCell ref="B9:M9"/>
    <mergeCell ref="B11:M11"/>
    <mergeCell ref="B15:M15"/>
    <mergeCell ref="B7:M7"/>
    <mergeCell ref="B8:M8"/>
    <mergeCell ref="F33:M33"/>
    <mergeCell ref="B33:E33"/>
    <mergeCell ref="F23:M23"/>
    <mergeCell ref="B30:E30"/>
    <mergeCell ref="F30:M30"/>
    <mergeCell ref="F28:M28"/>
    <mergeCell ref="B29:E29"/>
    <mergeCell ref="F29:M29"/>
    <mergeCell ref="B32:E32"/>
    <mergeCell ref="K32:M32"/>
    <mergeCell ref="B28:E28"/>
    <mergeCell ref="B24:E24"/>
    <mergeCell ref="B25:E25"/>
    <mergeCell ref="B23:E23"/>
    <mergeCell ref="B31:E31"/>
    <mergeCell ref="K31:M31"/>
    <mergeCell ref="B19:E19"/>
    <mergeCell ref="B10:M10"/>
    <mergeCell ref="B13:M13"/>
    <mergeCell ref="B14:M14"/>
    <mergeCell ref="B12:M12"/>
    <mergeCell ref="B18:E18"/>
    <mergeCell ref="F18:M18"/>
    <mergeCell ref="F19:M19"/>
  </mergeCells>
  <printOptions horizontalCentered="1" verticalCentered="1"/>
  <pageMargins left="0.23622047244094491" right="0.23622047244094491" top="0.35433070866141736" bottom="0.35433070866141736" header="0" footer="0"/>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rightToLeft="1" topLeftCell="A19" zoomScale="90" zoomScaleNormal="90" workbookViewId="0">
      <selection sqref="A1:J1"/>
    </sheetView>
  </sheetViews>
  <sheetFormatPr defaultRowHeight="21.75" x14ac:dyDescent="0.5"/>
  <cols>
    <col min="1" max="1" width="7.75" style="1" customWidth="1"/>
    <col min="2" max="2" width="40.125" style="1" customWidth="1"/>
    <col min="3" max="4" width="13.625" style="1" customWidth="1"/>
    <col min="5" max="5" width="16.375" style="1" customWidth="1"/>
    <col min="6" max="8" width="13.625" style="1" customWidth="1"/>
    <col min="9" max="9" width="15" style="1" customWidth="1"/>
    <col min="10" max="10" width="25.625" style="1" customWidth="1"/>
    <col min="11" max="16384" width="9" style="1"/>
  </cols>
  <sheetData>
    <row r="1" spans="1:10" ht="35.1" customHeight="1" x14ac:dyDescent="0.5">
      <c r="A1" s="115" t="s">
        <v>29</v>
      </c>
      <c r="B1" s="115"/>
      <c r="C1" s="115"/>
      <c r="D1" s="115"/>
      <c r="E1" s="115"/>
      <c r="F1" s="115"/>
      <c r="G1" s="115"/>
      <c r="H1" s="115"/>
      <c r="I1" s="115"/>
      <c r="J1" s="115"/>
    </row>
    <row r="2" spans="1:10" x14ac:dyDescent="0.5">
      <c r="A2" s="68" t="s">
        <v>30</v>
      </c>
      <c r="B2" s="68"/>
      <c r="C2" s="68"/>
      <c r="D2" s="68"/>
      <c r="E2" s="68"/>
      <c r="F2" s="68"/>
      <c r="G2" s="68"/>
      <c r="H2" s="68"/>
      <c r="I2" s="68"/>
      <c r="J2" s="68"/>
    </row>
    <row r="3" spans="1:10" x14ac:dyDescent="0.5">
      <c r="A3" s="68" t="s">
        <v>31</v>
      </c>
      <c r="B3" s="68"/>
      <c r="C3" s="68"/>
      <c r="D3" s="68"/>
      <c r="E3" s="68"/>
      <c r="F3" s="68"/>
      <c r="G3" s="68"/>
      <c r="H3" s="68"/>
      <c r="I3" s="68"/>
      <c r="J3" s="68"/>
    </row>
    <row r="4" spans="1:10" ht="126" customHeight="1" x14ac:dyDescent="0.5">
      <c r="A4" s="69" t="s">
        <v>107</v>
      </c>
      <c r="B4" s="69"/>
      <c r="C4" s="69"/>
      <c r="D4" s="69"/>
      <c r="E4" s="69"/>
      <c r="F4" s="69"/>
      <c r="G4" s="69"/>
      <c r="H4" s="69"/>
      <c r="I4" s="69"/>
      <c r="J4" s="69"/>
    </row>
    <row r="5" spans="1:10" ht="224.25" customHeight="1" x14ac:dyDescent="0.5">
      <c r="A5" s="56">
        <v>1</v>
      </c>
      <c r="B5" s="70" t="s">
        <v>108</v>
      </c>
      <c r="C5" s="46" t="s">
        <v>32</v>
      </c>
      <c r="D5" s="47"/>
      <c r="E5" s="48" t="s">
        <v>33</v>
      </c>
      <c r="F5" s="47"/>
      <c r="G5" s="49" t="s">
        <v>34</v>
      </c>
      <c r="H5" s="50"/>
      <c r="I5" s="51" t="s">
        <v>35</v>
      </c>
      <c r="J5" s="47"/>
    </row>
    <row r="6" spans="1:10" ht="51.75" customHeight="1" x14ac:dyDescent="0.5">
      <c r="A6" s="56">
        <v>1.1000000000000001</v>
      </c>
      <c r="B6" s="75" t="s">
        <v>36</v>
      </c>
      <c r="C6" s="51" t="s">
        <v>37</v>
      </c>
      <c r="D6" s="52" t="s">
        <v>109</v>
      </c>
      <c r="E6" s="52"/>
      <c r="F6" s="52"/>
      <c r="G6" s="51" t="s">
        <v>38</v>
      </c>
      <c r="H6" s="52" t="s">
        <v>109</v>
      </c>
      <c r="I6" s="52"/>
      <c r="J6" s="52"/>
    </row>
    <row r="7" spans="1:10" ht="50.25" customHeight="1" x14ac:dyDescent="0.5">
      <c r="A7" s="56">
        <v>2.1</v>
      </c>
      <c r="B7" s="75" t="s">
        <v>39</v>
      </c>
      <c r="C7" s="51" t="s">
        <v>40</v>
      </c>
      <c r="D7" s="52" t="s">
        <v>109</v>
      </c>
      <c r="E7" s="52"/>
      <c r="F7" s="52"/>
      <c r="G7" s="51" t="s">
        <v>41</v>
      </c>
      <c r="H7" s="52" t="s">
        <v>109</v>
      </c>
      <c r="I7" s="52"/>
      <c r="J7" s="52"/>
    </row>
    <row r="8" spans="1:10" ht="207" customHeight="1" x14ac:dyDescent="0.5">
      <c r="A8" s="56">
        <v>2</v>
      </c>
      <c r="B8" s="70" t="s">
        <v>125</v>
      </c>
      <c r="C8" s="46" t="s">
        <v>32</v>
      </c>
      <c r="D8" s="47"/>
      <c r="E8" s="48" t="s">
        <v>42</v>
      </c>
      <c r="F8" s="47"/>
      <c r="G8" s="49" t="s">
        <v>43</v>
      </c>
      <c r="H8" s="50"/>
      <c r="I8" s="51" t="s">
        <v>35</v>
      </c>
      <c r="J8" s="47"/>
    </row>
    <row r="9" spans="1:10" ht="43.5" x14ac:dyDescent="0.5">
      <c r="A9" s="56">
        <v>1.2</v>
      </c>
      <c r="B9" s="75" t="s">
        <v>44</v>
      </c>
      <c r="C9" s="51" t="s">
        <v>37</v>
      </c>
      <c r="D9" s="52" t="s">
        <v>109</v>
      </c>
      <c r="E9" s="52"/>
      <c r="F9" s="52"/>
      <c r="G9" s="51" t="s">
        <v>38</v>
      </c>
      <c r="H9" s="52" t="s">
        <v>109</v>
      </c>
      <c r="I9" s="52"/>
      <c r="J9" s="52"/>
    </row>
    <row r="10" spans="1:10" ht="55.5" customHeight="1" x14ac:dyDescent="0.5">
      <c r="A10" s="56">
        <v>2.2000000000000002</v>
      </c>
      <c r="B10" s="75" t="s">
        <v>45</v>
      </c>
      <c r="C10" s="51" t="s">
        <v>40</v>
      </c>
      <c r="D10" s="52" t="s">
        <v>109</v>
      </c>
      <c r="E10" s="52"/>
      <c r="F10" s="52"/>
      <c r="G10" s="51" t="s">
        <v>41</v>
      </c>
      <c r="H10" s="52" t="s">
        <v>109</v>
      </c>
      <c r="I10" s="52"/>
      <c r="J10" s="52"/>
    </row>
    <row r="11" spans="1:10" ht="17.45" customHeight="1" x14ac:dyDescent="0.5">
      <c r="A11" s="77">
        <v>3</v>
      </c>
      <c r="B11" s="78" t="s">
        <v>126</v>
      </c>
      <c r="C11" s="51" t="s">
        <v>46</v>
      </c>
      <c r="D11" s="53" t="s">
        <v>47</v>
      </c>
      <c r="E11" s="53"/>
      <c r="F11" s="51" t="s">
        <v>48</v>
      </c>
      <c r="G11" s="53" t="s">
        <v>49</v>
      </c>
      <c r="H11" s="53"/>
      <c r="I11" s="53"/>
      <c r="J11" s="53"/>
    </row>
    <row r="12" spans="1:10" ht="44.25" customHeight="1" x14ac:dyDescent="0.5">
      <c r="A12" s="77"/>
      <c r="B12" s="78"/>
      <c r="C12" s="47">
        <v>5</v>
      </c>
      <c r="D12" s="79" t="s">
        <v>50</v>
      </c>
      <c r="E12" s="79"/>
      <c r="F12" s="80"/>
      <c r="G12" s="76" t="s">
        <v>110</v>
      </c>
      <c r="H12" s="76"/>
      <c r="I12" s="76"/>
      <c r="J12" s="76"/>
    </row>
    <row r="13" spans="1:10" ht="45" customHeight="1" x14ac:dyDescent="0.5">
      <c r="A13" s="77"/>
      <c r="B13" s="78"/>
      <c r="C13" s="47">
        <v>4</v>
      </c>
      <c r="D13" s="79" t="s">
        <v>51</v>
      </c>
      <c r="E13" s="79"/>
      <c r="F13" s="80"/>
      <c r="G13" s="76" t="s">
        <v>111</v>
      </c>
      <c r="H13" s="76"/>
      <c r="I13" s="76"/>
      <c r="J13" s="76"/>
    </row>
    <row r="14" spans="1:10" ht="39.75" customHeight="1" x14ac:dyDescent="0.5">
      <c r="A14" s="77"/>
      <c r="B14" s="78"/>
      <c r="C14" s="47">
        <v>3</v>
      </c>
      <c r="D14" s="79" t="s">
        <v>52</v>
      </c>
      <c r="E14" s="79"/>
      <c r="F14" s="80"/>
      <c r="G14" s="76" t="s">
        <v>112</v>
      </c>
      <c r="H14" s="76"/>
      <c r="I14" s="76"/>
      <c r="J14" s="76"/>
    </row>
    <row r="15" spans="1:10" ht="45" customHeight="1" x14ac:dyDescent="0.5">
      <c r="A15" s="77"/>
      <c r="B15" s="78"/>
      <c r="C15" s="47">
        <v>2</v>
      </c>
      <c r="D15" s="79" t="s">
        <v>53</v>
      </c>
      <c r="E15" s="79"/>
      <c r="F15" s="80"/>
      <c r="G15" s="76" t="s">
        <v>113</v>
      </c>
      <c r="H15" s="76"/>
      <c r="I15" s="76"/>
      <c r="J15" s="76"/>
    </row>
    <row r="16" spans="1:10" ht="54" customHeight="1" x14ac:dyDescent="0.5">
      <c r="A16" s="77"/>
      <c r="B16" s="78"/>
      <c r="C16" s="47">
        <v>1</v>
      </c>
      <c r="D16" s="79" t="s">
        <v>54</v>
      </c>
      <c r="E16" s="79"/>
      <c r="F16" s="80"/>
      <c r="G16" s="76" t="s">
        <v>114</v>
      </c>
      <c r="H16" s="76"/>
      <c r="I16" s="76"/>
      <c r="J16" s="76"/>
    </row>
    <row r="17" spans="1:10" ht="107.25" customHeight="1" x14ac:dyDescent="0.5">
      <c r="A17" s="56">
        <v>4</v>
      </c>
      <c r="B17" s="70" t="s">
        <v>127</v>
      </c>
      <c r="C17" s="46" t="s">
        <v>32</v>
      </c>
      <c r="D17" s="30"/>
      <c r="E17" s="32"/>
      <c r="F17" s="49" t="s">
        <v>55</v>
      </c>
      <c r="G17" s="30"/>
      <c r="H17" s="32"/>
      <c r="I17" s="51" t="s">
        <v>35</v>
      </c>
      <c r="J17" s="38"/>
    </row>
    <row r="18" spans="1:10" ht="98.25" customHeight="1" x14ac:dyDescent="0.5">
      <c r="A18" s="56">
        <v>5</v>
      </c>
      <c r="B18" s="81" t="s">
        <v>56</v>
      </c>
      <c r="C18" s="30"/>
      <c r="D18" s="31"/>
      <c r="E18" s="31"/>
      <c r="F18" s="31"/>
      <c r="G18" s="31"/>
      <c r="H18" s="31"/>
      <c r="I18" s="31"/>
      <c r="J18" s="32"/>
    </row>
    <row r="19" spans="1:10" x14ac:dyDescent="0.5">
      <c r="A19" s="82"/>
      <c r="B19" s="83"/>
      <c r="C19" s="83"/>
      <c r="D19" s="83"/>
      <c r="E19" s="83"/>
      <c r="F19" s="83"/>
      <c r="G19" s="83"/>
      <c r="H19" s="83"/>
      <c r="I19" s="83"/>
      <c r="J19" s="84"/>
    </row>
    <row r="20" spans="1:10" ht="34.5" customHeight="1" x14ac:dyDescent="0.5">
      <c r="A20" s="85" t="s">
        <v>57</v>
      </c>
      <c r="B20" s="85"/>
      <c r="C20" s="85"/>
      <c r="D20" s="85"/>
      <c r="E20" s="85"/>
      <c r="F20" s="85"/>
      <c r="G20" s="85"/>
      <c r="H20" s="85"/>
      <c r="I20" s="85"/>
      <c r="J20" s="85"/>
    </row>
    <row r="21" spans="1:10" ht="110.25" customHeight="1" x14ac:dyDescent="0.5">
      <c r="A21" s="69" t="s">
        <v>115</v>
      </c>
      <c r="B21" s="69"/>
      <c r="C21" s="69"/>
      <c r="D21" s="69"/>
      <c r="E21" s="69"/>
      <c r="F21" s="69"/>
      <c r="G21" s="69"/>
      <c r="H21" s="69"/>
      <c r="I21" s="69"/>
      <c r="J21" s="69"/>
    </row>
    <row r="22" spans="1:10" ht="167.25" customHeight="1" x14ac:dyDescent="0.5">
      <c r="A22" s="56">
        <v>6</v>
      </c>
      <c r="B22" s="81" t="s">
        <v>128</v>
      </c>
      <c r="C22" s="46" t="s">
        <v>32</v>
      </c>
      <c r="D22" s="30"/>
      <c r="E22" s="32"/>
      <c r="F22" s="49" t="s">
        <v>55</v>
      </c>
      <c r="G22" s="30"/>
      <c r="H22" s="32"/>
      <c r="I22" s="51" t="s">
        <v>35</v>
      </c>
      <c r="J22" s="38"/>
    </row>
    <row r="23" spans="1:10" ht="68.25" customHeight="1" x14ac:dyDescent="0.5">
      <c r="A23" s="56">
        <v>6.1</v>
      </c>
      <c r="B23" s="86" t="s">
        <v>58</v>
      </c>
      <c r="C23" s="30"/>
      <c r="D23" s="31"/>
      <c r="E23" s="31"/>
      <c r="F23" s="31"/>
      <c r="G23" s="31"/>
      <c r="H23" s="31"/>
      <c r="I23" s="31"/>
      <c r="J23" s="32"/>
    </row>
    <row r="24" spans="1:10" ht="168" customHeight="1" x14ac:dyDescent="0.5">
      <c r="A24" s="56">
        <v>7</v>
      </c>
      <c r="B24" s="81" t="s">
        <v>116</v>
      </c>
      <c r="C24" s="71" t="s">
        <v>32</v>
      </c>
      <c r="D24" s="30"/>
      <c r="E24" s="32"/>
      <c r="F24" s="72" t="s">
        <v>55</v>
      </c>
      <c r="G24" s="30"/>
      <c r="H24" s="32"/>
      <c r="I24" s="74" t="s">
        <v>35</v>
      </c>
      <c r="J24" s="38"/>
    </row>
    <row r="25" spans="1:10" ht="81" customHeight="1" x14ac:dyDescent="0.5">
      <c r="A25" s="56">
        <v>7.1</v>
      </c>
      <c r="B25" s="86" t="s">
        <v>59</v>
      </c>
      <c r="C25" s="30"/>
      <c r="D25" s="31"/>
      <c r="E25" s="31"/>
      <c r="F25" s="31"/>
      <c r="G25" s="31"/>
      <c r="H25" s="31"/>
      <c r="I25" s="31"/>
      <c r="J25" s="32"/>
    </row>
    <row r="26" spans="1:10" ht="149.25" customHeight="1" x14ac:dyDescent="0.5">
      <c r="A26" s="56">
        <v>8</v>
      </c>
      <c r="B26" s="81" t="s">
        <v>129</v>
      </c>
      <c r="C26" s="46" t="s">
        <v>32</v>
      </c>
      <c r="D26" s="30"/>
      <c r="E26" s="32"/>
      <c r="F26" s="49" t="s">
        <v>55</v>
      </c>
      <c r="G26" s="30"/>
      <c r="H26" s="32"/>
      <c r="I26" s="51" t="s">
        <v>35</v>
      </c>
      <c r="J26" s="38"/>
    </row>
    <row r="27" spans="1:10" ht="81" customHeight="1" x14ac:dyDescent="0.5">
      <c r="A27" s="56">
        <v>8.1</v>
      </c>
      <c r="B27" s="86" t="s">
        <v>60</v>
      </c>
      <c r="C27" s="30"/>
      <c r="D27" s="31"/>
      <c r="E27" s="31"/>
      <c r="F27" s="31"/>
      <c r="G27" s="31"/>
      <c r="H27" s="31"/>
      <c r="I27" s="31"/>
      <c r="J27" s="32"/>
    </row>
    <row r="28" spans="1:10" ht="151.5" customHeight="1" x14ac:dyDescent="0.5">
      <c r="A28" s="56">
        <v>9</v>
      </c>
      <c r="B28" s="81" t="s">
        <v>130</v>
      </c>
      <c r="C28" s="46" t="s">
        <v>32</v>
      </c>
      <c r="D28" s="30"/>
      <c r="E28" s="32"/>
      <c r="F28" s="49" t="s">
        <v>55</v>
      </c>
      <c r="G28" s="30"/>
      <c r="H28" s="32"/>
      <c r="I28" s="51" t="s">
        <v>35</v>
      </c>
      <c r="J28" s="38"/>
    </row>
    <row r="29" spans="1:10" ht="80.25" customHeight="1" x14ac:dyDescent="0.5">
      <c r="A29" s="57">
        <v>9.1</v>
      </c>
      <c r="B29" s="86" t="s">
        <v>61</v>
      </c>
      <c r="C29" s="30"/>
      <c r="D29" s="31"/>
      <c r="E29" s="31"/>
      <c r="F29" s="31"/>
      <c r="G29" s="31"/>
      <c r="H29" s="31"/>
      <c r="I29" s="31"/>
      <c r="J29" s="32"/>
    </row>
    <row r="30" spans="1:10" x14ac:dyDescent="0.5">
      <c r="A30" s="82"/>
      <c r="B30" s="83"/>
      <c r="C30" s="83"/>
      <c r="D30" s="83"/>
      <c r="E30" s="83"/>
      <c r="F30" s="83"/>
      <c r="G30" s="83"/>
      <c r="H30" s="83"/>
      <c r="I30" s="83"/>
      <c r="J30" s="84"/>
    </row>
    <row r="31" spans="1:10" x14ac:dyDescent="0.5">
      <c r="A31" s="68" t="s">
        <v>62</v>
      </c>
      <c r="B31" s="68"/>
      <c r="C31" s="68"/>
      <c r="D31" s="68"/>
      <c r="E31" s="68"/>
      <c r="F31" s="68"/>
      <c r="G31" s="68"/>
      <c r="H31" s="68"/>
      <c r="I31" s="68"/>
      <c r="J31" s="68"/>
    </row>
    <row r="32" spans="1:10" x14ac:dyDescent="0.5">
      <c r="A32" s="68" t="s">
        <v>63</v>
      </c>
      <c r="B32" s="68"/>
      <c r="C32" s="68"/>
      <c r="D32" s="68"/>
      <c r="E32" s="68"/>
      <c r="F32" s="68"/>
      <c r="G32" s="68"/>
      <c r="H32" s="68"/>
      <c r="I32" s="68"/>
      <c r="J32" s="68"/>
    </row>
    <row r="33" spans="1:10" ht="131.25" customHeight="1" x14ac:dyDescent="0.5">
      <c r="A33" s="69" t="s">
        <v>117</v>
      </c>
      <c r="B33" s="69"/>
      <c r="C33" s="69"/>
      <c r="D33" s="69"/>
      <c r="E33" s="69"/>
      <c r="F33" s="69"/>
      <c r="G33" s="69"/>
      <c r="H33" s="69"/>
      <c r="I33" s="69"/>
      <c r="J33" s="69"/>
    </row>
    <row r="34" spans="1:10" ht="172.5" customHeight="1" x14ac:dyDescent="0.5">
      <c r="A34" s="56">
        <v>10</v>
      </c>
      <c r="B34" s="81" t="s">
        <v>131</v>
      </c>
      <c r="C34" s="46" t="s">
        <v>32</v>
      </c>
      <c r="D34" s="47"/>
      <c r="E34" s="48" t="s">
        <v>64</v>
      </c>
      <c r="F34" s="47"/>
      <c r="G34" s="49" t="s">
        <v>55</v>
      </c>
      <c r="H34" s="50"/>
      <c r="I34" s="51" t="s">
        <v>35</v>
      </c>
      <c r="J34" s="47"/>
    </row>
    <row r="35" spans="1:10" ht="50.25" customHeight="1" x14ac:dyDescent="0.5">
      <c r="A35" s="58">
        <v>10.1</v>
      </c>
      <c r="B35" s="75" t="s">
        <v>65</v>
      </c>
      <c r="C35" s="87"/>
      <c r="D35" s="87"/>
      <c r="E35" s="87"/>
      <c r="F35" s="87"/>
      <c r="G35" s="87"/>
      <c r="H35" s="87"/>
      <c r="I35" s="87"/>
      <c r="J35" s="87"/>
    </row>
    <row r="36" spans="1:10" ht="93.75" customHeight="1" x14ac:dyDescent="0.5">
      <c r="A36" s="58">
        <v>10.199999999999999</v>
      </c>
      <c r="B36" s="73" t="s">
        <v>66</v>
      </c>
      <c r="C36" s="88"/>
      <c r="D36" s="89"/>
      <c r="E36" s="89"/>
      <c r="F36" s="89"/>
      <c r="G36" s="89"/>
      <c r="H36" s="89"/>
      <c r="I36" s="89"/>
      <c r="J36" s="90"/>
    </row>
    <row r="37" spans="1:10" ht="99.75" customHeight="1" x14ac:dyDescent="0.5">
      <c r="A37" s="56">
        <v>11</v>
      </c>
      <c r="B37" s="38" t="s">
        <v>133</v>
      </c>
      <c r="C37" s="46" t="s">
        <v>32</v>
      </c>
      <c r="D37" s="30"/>
      <c r="E37" s="31"/>
      <c r="F37" s="32"/>
      <c r="G37" s="49" t="s">
        <v>55</v>
      </c>
      <c r="H37" s="30"/>
      <c r="I37" s="31"/>
      <c r="J37" s="32"/>
    </row>
    <row r="38" spans="1:10" x14ac:dyDescent="0.5">
      <c r="A38" s="82"/>
      <c r="B38" s="83"/>
      <c r="C38" s="83"/>
      <c r="D38" s="83"/>
      <c r="E38" s="83"/>
      <c r="F38" s="83"/>
      <c r="G38" s="83"/>
      <c r="H38" s="83"/>
      <c r="I38" s="83"/>
      <c r="J38" s="84"/>
    </row>
    <row r="39" spans="1:10" x14ac:dyDescent="0.5">
      <c r="A39" s="91" t="s">
        <v>67</v>
      </c>
      <c r="B39" s="92"/>
      <c r="C39" s="92"/>
      <c r="D39" s="92"/>
      <c r="E39" s="92"/>
      <c r="F39" s="92"/>
      <c r="G39" s="92"/>
      <c r="H39" s="92"/>
      <c r="I39" s="92"/>
      <c r="J39" s="93"/>
    </row>
    <row r="40" spans="1:10" ht="136.5" customHeight="1" x14ac:dyDescent="0.5">
      <c r="A40" s="94" t="s">
        <v>118</v>
      </c>
      <c r="B40" s="95"/>
      <c r="C40" s="95"/>
      <c r="D40" s="95"/>
      <c r="E40" s="95"/>
      <c r="F40" s="95"/>
      <c r="G40" s="95"/>
      <c r="H40" s="95"/>
      <c r="I40" s="95"/>
      <c r="J40" s="96"/>
    </row>
    <row r="41" spans="1:10" ht="87" x14ac:dyDescent="0.5">
      <c r="A41" s="56">
        <v>12</v>
      </c>
      <c r="B41" s="70" t="s">
        <v>68</v>
      </c>
      <c r="C41" s="78"/>
      <c r="D41" s="78"/>
      <c r="E41" s="78"/>
      <c r="F41" s="78"/>
      <c r="G41" s="78"/>
      <c r="H41" s="78"/>
      <c r="I41" s="78"/>
      <c r="J41" s="78"/>
    </row>
    <row r="42" spans="1:10" ht="65.25" x14ac:dyDescent="0.5">
      <c r="A42" s="56">
        <v>13</v>
      </c>
      <c r="B42" s="38" t="s">
        <v>69</v>
      </c>
      <c r="C42" s="78"/>
      <c r="D42" s="78"/>
      <c r="E42" s="78"/>
      <c r="F42" s="78"/>
      <c r="G42" s="78"/>
      <c r="H42" s="78"/>
      <c r="I42" s="78"/>
      <c r="J42" s="78"/>
    </row>
    <row r="43" spans="1:10" ht="43.5" x14ac:dyDescent="0.5">
      <c r="A43" s="56">
        <v>14</v>
      </c>
      <c r="B43" s="38" t="s">
        <v>70</v>
      </c>
      <c r="C43" s="97"/>
      <c r="D43" s="97"/>
      <c r="E43" s="97"/>
      <c r="F43" s="97"/>
      <c r="G43" s="97"/>
      <c r="H43" s="97"/>
      <c r="I43" s="97"/>
      <c r="J43" s="97"/>
    </row>
    <row r="44" spans="1:10" ht="112.5" customHeight="1" x14ac:dyDescent="0.5">
      <c r="A44" s="56">
        <v>15</v>
      </c>
      <c r="B44" s="38" t="s">
        <v>132</v>
      </c>
      <c r="C44" s="46" t="s">
        <v>32</v>
      </c>
      <c r="D44" s="54"/>
      <c r="E44" s="59"/>
      <c r="F44" s="55"/>
      <c r="G44" s="49" t="s">
        <v>55</v>
      </c>
      <c r="H44" s="54"/>
      <c r="I44" s="59"/>
      <c r="J44" s="55"/>
    </row>
    <row r="45" spans="1:10" x14ac:dyDescent="0.5">
      <c r="A45" s="82"/>
      <c r="B45" s="83"/>
      <c r="C45" s="83"/>
      <c r="D45" s="83"/>
      <c r="E45" s="83"/>
      <c r="F45" s="83"/>
      <c r="G45" s="83"/>
      <c r="H45" s="83"/>
      <c r="I45" s="83"/>
      <c r="J45" s="84"/>
    </row>
    <row r="46" spans="1:10" x14ac:dyDescent="0.5">
      <c r="A46" s="98" t="s">
        <v>71</v>
      </c>
      <c r="B46" s="99"/>
      <c r="C46" s="99"/>
      <c r="D46" s="99"/>
      <c r="E46" s="99"/>
      <c r="F46" s="99"/>
      <c r="G46" s="99"/>
      <c r="H46" s="99"/>
      <c r="I46" s="99"/>
      <c r="J46" s="100"/>
    </row>
    <row r="47" spans="1:10" x14ac:dyDescent="0.5">
      <c r="A47" s="14" t="s">
        <v>72</v>
      </c>
      <c r="B47" s="15"/>
      <c r="C47" s="15"/>
      <c r="D47" s="15"/>
      <c r="E47" s="15"/>
      <c r="F47" s="15"/>
      <c r="G47" s="15"/>
      <c r="H47" s="15"/>
      <c r="I47" s="15"/>
      <c r="J47" s="16"/>
    </row>
    <row r="48" spans="1:10" ht="126.75" customHeight="1" x14ac:dyDescent="0.5">
      <c r="A48" s="94" t="s">
        <v>119</v>
      </c>
      <c r="B48" s="95"/>
      <c r="C48" s="95"/>
      <c r="D48" s="95"/>
      <c r="E48" s="95"/>
      <c r="F48" s="95"/>
      <c r="G48" s="95"/>
      <c r="H48" s="95"/>
      <c r="I48" s="95"/>
      <c r="J48" s="96"/>
    </row>
    <row r="49" spans="1:10" s="29" customFormat="1" ht="84" x14ac:dyDescent="0.5">
      <c r="A49" s="65">
        <v>16</v>
      </c>
      <c r="B49" s="38" t="s">
        <v>134</v>
      </c>
      <c r="C49" s="46" t="s">
        <v>32</v>
      </c>
      <c r="D49" s="54"/>
      <c r="E49" s="59"/>
      <c r="F49" s="55"/>
      <c r="G49" s="49" t="s">
        <v>55</v>
      </c>
      <c r="H49" s="54"/>
      <c r="I49" s="59"/>
      <c r="J49" s="55"/>
    </row>
    <row r="50" spans="1:10" s="29" customFormat="1" ht="144" customHeight="1" x14ac:dyDescent="0.5">
      <c r="A50" s="65">
        <v>17</v>
      </c>
      <c r="B50" s="38" t="s">
        <v>135</v>
      </c>
      <c r="C50" s="46" t="s">
        <v>32</v>
      </c>
      <c r="D50" s="47"/>
      <c r="E50" s="48" t="s">
        <v>73</v>
      </c>
      <c r="F50" s="47"/>
      <c r="G50" s="49" t="s">
        <v>55</v>
      </c>
      <c r="H50" s="50"/>
      <c r="I50" s="51" t="s">
        <v>35</v>
      </c>
      <c r="J50" s="47"/>
    </row>
    <row r="51" spans="1:10" x14ac:dyDescent="0.5">
      <c r="A51" s="82"/>
      <c r="B51" s="83"/>
      <c r="C51" s="83"/>
      <c r="D51" s="83"/>
      <c r="E51" s="83"/>
      <c r="F51" s="83"/>
      <c r="G51" s="83"/>
      <c r="H51" s="83"/>
      <c r="I51" s="83"/>
      <c r="J51" s="84"/>
    </row>
    <row r="52" spans="1:10" x14ac:dyDescent="0.5">
      <c r="A52" s="14" t="s">
        <v>74</v>
      </c>
      <c r="B52" s="15"/>
      <c r="C52" s="15"/>
      <c r="D52" s="15"/>
      <c r="E52" s="15"/>
      <c r="F52" s="15"/>
      <c r="G52" s="15"/>
      <c r="H52" s="15"/>
      <c r="I52" s="15"/>
      <c r="J52" s="16"/>
    </row>
    <row r="53" spans="1:10" ht="128.25" customHeight="1" x14ac:dyDescent="0.5">
      <c r="A53" s="94" t="s">
        <v>120</v>
      </c>
      <c r="B53" s="95"/>
      <c r="C53" s="95"/>
      <c r="D53" s="95"/>
      <c r="E53" s="95"/>
      <c r="F53" s="95"/>
      <c r="G53" s="95"/>
      <c r="H53" s="95"/>
      <c r="I53" s="95"/>
      <c r="J53" s="96"/>
    </row>
    <row r="54" spans="1:10" ht="38.25" customHeight="1" x14ac:dyDescent="0.5">
      <c r="A54" s="77">
        <v>18</v>
      </c>
      <c r="B54" s="78" t="s">
        <v>141</v>
      </c>
      <c r="C54" s="53" t="s">
        <v>75</v>
      </c>
      <c r="D54" s="53"/>
      <c r="E54" s="53"/>
      <c r="F54" s="53"/>
      <c r="G54" s="60" t="s">
        <v>76</v>
      </c>
      <c r="H54" s="61"/>
      <c r="I54" s="60" t="s">
        <v>49</v>
      </c>
      <c r="J54" s="61"/>
    </row>
    <row r="55" spans="1:10" ht="79.5" customHeight="1" x14ac:dyDescent="0.5">
      <c r="A55" s="77"/>
      <c r="B55" s="78"/>
      <c r="C55" s="101" t="s">
        <v>77</v>
      </c>
      <c r="D55" s="101"/>
      <c r="E55" s="101"/>
      <c r="F55" s="101"/>
      <c r="G55" s="30"/>
      <c r="H55" s="32"/>
      <c r="I55" s="117" t="s">
        <v>138</v>
      </c>
      <c r="J55" s="117"/>
    </row>
    <row r="56" spans="1:10" ht="63" customHeight="1" x14ac:dyDescent="0.5">
      <c r="A56" s="77"/>
      <c r="B56" s="78"/>
      <c r="C56" s="101" t="s">
        <v>78</v>
      </c>
      <c r="D56" s="101"/>
      <c r="E56" s="101"/>
      <c r="F56" s="101"/>
      <c r="G56" s="30"/>
      <c r="H56" s="32"/>
      <c r="I56" s="117" t="s">
        <v>139</v>
      </c>
      <c r="J56" s="117"/>
    </row>
    <row r="57" spans="1:10" ht="72.75" customHeight="1" x14ac:dyDescent="0.5">
      <c r="A57" s="77"/>
      <c r="B57" s="78"/>
      <c r="C57" s="101" t="s">
        <v>79</v>
      </c>
      <c r="D57" s="101"/>
      <c r="E57" s="101"/>
      <c r="F57" s="101"/>
      <c r="G57" s="30"/>
      <c r="H57" s="32"/>
      <c r="I57" s="116" t="s">
        <v>136</v>
      </c>
      <c r="J57" s="117"/>
    </row>
    <row r="58" spans="1:10" ht="96" customHeight="1" x14ac:dyDescent="0.5">
      <c r="A58" s="77"/>
      <c r="B58" s="78"/>
      <c r="C58" s="101" t="s">
        <v>80</v>
      </c>
      <c r="D58" s="101"/>
      <c r="E58" s="101"/>
      <c r="F58" s="101"/>
      <c r="G58" s="30"/>
      <c r="H58" s="32"/>
      <c r="I58" s="117" t="s">
        <v>137</v>
      </c>
      <c r="J58" s="117"/>
    </row>
    <row r="59" spans="1:10" ht="39.950000000000003" customHeight="1" x14ac:dyDescent="0.5">
      <c r="A59" s="77"/>
      <c r="B59" s="78"/>
      <c r="C59" s="102" t="s">
        <v>81</v>
      </c>
      <c r="D59" s="102"/>
      <c r="E59" s="102"/>
      <c r="F59" s="102"/>
      <c r="G59" s="30"/>
      <c r="H59" s="32"/>
      <c r="I59" s="118"/>
      <c r="J59" s="118"/>
    </row>
    <row r="60" spans="1:10" ht="159.75" customHeight="1" x14ac:dyDescent="0.5">
      <c r="A60" s="57">
        <v>19</v>
      </c>
      <c r="B60" s="103" t="s">
        <v>140</v>
      </c>
      <c r="C60" s="46" t="s">
        <v>32</v>
      </c>
      <c r="D60" s="62"/>
      <c r="E60" s="63"/>
      <c r="F60" s="64"/>
      <c r="G60" s="49" t="s">
        <v>55</v>
      </c>
      <c r="H60" s="54"/>
      <c r="I60" s="59"/>
      <c r="J60" s="55"/>
    </row>
    <row r="61" spans="1:10" ht="94.15" customHeight="1" x14ac:dyDescent="0.5">
      <c r="A61" s="57">
        <v>1.19</v>
      </c>
      <c r="B61" s="104" t="s">
        <v>82</v>
      </c>
      <c r="C61" s="31"/>
      <c r="D61" s="31"/>
      <c r="E61" s="31"/>
      <c r="F61" s="31"/>
      <c r="G61" s="31"/>
      <c r="H61" s="31"/>
      <c r="I61" s="31"/>
      <c r="J61" s="32"/>
    </row>
    <row r="62" spans="1:10" x14ac:dyDescent="0.5">
      <c r="A62" s="82"/>
      <c r="B62" s="83"/>
      <c r="C62" s="83"/>
      <c r="D62" s="83"/>
      <c r="E62" s="83"/>
      <c r="F62" s="83"/>
      <c r="G62" s="83"/>
      <c r="H62" s="83"/>
      <c r="I62" s="83"/>
      <c r="J62" s="84"/>
    </row>
    <row r="63" spans="1:10" x14ac:dyDescent="0.5">
      <c r="A63" s="105" t="s">
        <v>83</v>
      </c>
      <c r="B63" s="106"/>
      <c r="C63" s="106"/>
      <c r="D63" s="106"/>
      <c r="E63" s="106"/>
      <c r="F63" s="106"/>
      <c r="G63" s="106"/>
      <c r="H63" s="106"/>
      <c r="I63" s="106"/>
      <c r="J63" s="107"/>
    </row>
    <row r="64" spans="1:10" ht="33" customHeight="1" x14ac:dyDescent="0.5">
      <c r="A64" s="91" t="s">
        <v>84</v>
      </c>
      <c r="B64" s="92"/>
      <c r="C64" s="92"/>
      <c r="D64" s="92"/>
      <c r="E64" s="92"/>
      <c r="F64" s="92"/>
      <c r="G64" s="92"/>
      <c r="H64" s="92"/>
      <c r="I64" s="92"/>
      <c r="J64" s="93"/>
    </row>
    <row r="65" spans="1:10" ht="134.25" customHeight="1" x14ac:dyDescent="0.5">
      <c r="A65" s="94" t="s">
        <v>121</v>
      </c>
      <c r="B65" s="95"/>
      <c r="C65" s="95"/>
      <c r="D65" s="95"/>
      <c r="E65" s="95"/>
      <c r="F65" s="95"/>
      <c r="G65" s="95"/>
      <c r="H65" s="95"/>
      <c r="I65" s="95"/>
      <c r="J65" s="96"/>
    </row>
    <row r="66" spans="1:10" s="29" customFormat="1" ht="139.5" customHeight="1" x14ac:dyDescent="0.5">
      <c r="A66" s="65">
        <v>20</v>
      </c>
      <c r="B66" s="38" t="s">
        <v>85</v>
      </c>
      <c r="C66" s="108"/>
      <c r="D66" s="109"/>
      <c r="E66" s="109"/>
      <c r="F66" s="109"/>
      <c r="G66" s="109"/>
      <c r="H66" s="109"/>
      <c r="I66" s="109"/>
      <c r="J66" s="110"/>
    </row>
    <row r="67" spans="1:10" ht="141.75" customHeight="1" x14ac:dyDescent="0.5">
      <c r="A67" s="56">
        <v>21</v>
      </c>
      <c r="B67" s="38" t="s">
        <v>142</v>
      </c>
      <c r="C67" s="46" t="s">
        <v>32</v>
      </c>
      <c r="D67" s="54"/>
      <c r="E67" s="59"/>
      <c r="F67" s="55"/>
      <c r="G67" s="49" t="s">
        <v>55</v>
      </c>
      <c r="H67" s="54"/>
      <c r="I67" s="59"/>
      <c r="J67" s="55"/>
    </row>
    <row r="68" spans="1:10" s="29" customFormat="1" ht="43.5" x14ac:dyDescent="0.5">
      <c r="A68" s="65">
        <v>1.21</v>
      </c>
      <c r="B68" s="75" t="s">
        <v>86</v>
      </c>
      <c r="C68" s="111"/>
      <c r="D68" s="111"/>
      <c r="E68" s="111"/>
      <c r="F68" s="111"/>
      <c r="G68" s="111"/>
      <c r="H68" s="111"/>
      <c r="I68" s="111"/>
      <c r="J68" s="111"/>
    </row>
    <row r="69" spans="1:10" ht="43.5" x14ac:dyDescent="0.5">
      <c r="A69" s="77">
        <v>22</v>
      </c>
      <c r="B69" s="78" t="s">
        <v>143</v>
      </c>
      <c r="C69" s="53" t="s">
        <v>87</v>
      </c>
      <c r="D69" s="53"/>
      <c r="E69" s="53"/>
      <c r="F69" s="53"/>
      <c r="G69" s="51" t="s">
        <v>48</v>
      </c>
      <c r="H69" s="53" t="s">
        <v>49</v>
      </c>
      <c r="I69" s="53"/>
      <c r="J69" s="53"/>
    </row>
    <row r="70" spans="1:10" x14ac:dyDescent="0.5">
      <c r="A70" s="77"/>
      <c r="B70" s="78"/>
      <c r="C70" s="78" t="s">
        <v>88</v>
      </c>
      <c r="D70" s="78"/>
      <c r="E70" s="78"/>
      <c r="F70" s="78"/>
      <c r="G70" s="38"/>
      <c r="H70" s="78"/>
      <c r="I70" s="78"/>
      <c r="J70" s="78"/>
    </row>
    <row r="71" spans="1:10" x14ac:dyDescent="0.5">
      <c r="A71" s="77"/>
      <c r="B71" s="78"/>
      <c r="C71" s="78" t="s">
        <v>89</v>
      </c>
      <c r="D71" s="78"/>
      <c r="E71" s="78"/>
      <c r="F71" s="78"/>
      <c r="G71" s="112"/>
      <c r="H71" s="78"/>
      <c r="I71" s="78"/>
      <c r="J71" s="78"/>
    </row>
    <row r="72" spans="1:10" x14ac:dyDescent="0.5">
      <c r="A72" s="77"/>
      <c r="B72" s="78"/>
      <c r="C72" s="78" t="s">
        <v>90</v>
      </c>
      <c r="D72" s="78"/>
      <c r="E72" s="78"/>
      <c r="F72" s="78"/>
      <c r="G72" s="112"/>
      <c r="H72" s="78"/>
      <c r="I72" s="78"/>
      <c r="J72" s="78"/>
    </row>
    <row r="73" spans="1:10" x14ac:dyDescent="0.5">
      <c r="A73" s="77"/>
      <c r="B73" s="78"/>
      <c r="C73" s="78" t="s">
        <v>91</v>
      </c>
      <c r="D73" s="78"/>
      <c r="E73" s="78"/>
      <c r="F73" s="78"/>
      <c r="G73" s="112"/>
      <c r="H73" s="78"/>
      <c r="I73" s="78"/>
      <c r="J73" s="78"/>
    </row>
    <row r="74" spans="1:10" x14ac:dyDescent="0.5">
      <c r="A74" s="77"/>
      <c r="B74" s="78"/>
      <c r="C74" s="78" t="s">
        <v>92</v>
      </c>
      <c r="D74" s="78"/>
      <c r="E74" s="78"/>
      <c r="F74" s="78"/>
      <c r="G74" s="112"/>
      <c r="H74" s="78"/>
      <c r="I74" s="78"/>
      <c r="J74" s="78"/>
    </row>
    <row r="75" spans="1:10" x14ac:dyDescent="0.5">
      <c r="A75" s="82"/>
      <c r="B75" s="83"/>
      <c r="C75" s="83"/>
      <c r="D75" s="83"/>
      <c r="E75" s="83"/>
      <c r="F75" s="83"/>
      <c r="G75" s="83"/>
      <c r="H75" s="83"/>
      <c r="I75" s="83"/>
      <c r="J75" s="84"/>
    </row>
    <row r="76" spans="1:10" ht="21.95" customHeight="1" x14ac:dyDescent="0.5">
      <c r="A76" s="11" t="s">
        <v>93</v>
      </c>
      <c r="B76" s="12"/>
      <c r="C76" s="12"/>
      <c r="D76" s="12"/>
      <c r="E76" s="12"/>
      <c r="F76" s="12"/>
      <c r="G76" s="12"/>
      <c r="H76" s="12"/>
      <c r="I76" s="12"/>
      <c r="J76" s="13"/>
    </row>
    <row r="77" spans="1:10" ht="106.5" customHeight="1" x14ac:dyDescent="0.5">
      <c r="A77" s="94" t="s">
        <v>122</v>
      </c>
      <c r="B77" s="95"/>
      <c r="C77" s="95"/>
      <c r="D77" s="95"/>
      <c r="E77" s="95"/>
      <c r="F77" s="95"/>
      <c r="G77" s="95"/>
      <c r="H77" s="95"/>
      <c r="I77" s="95"/>
      <c r="J77" s="96"/>
    </row>
    <row r="78" spans="1:10" ht="152.25" customHeight="1" x14ac:dyDescent="0.5">
      <c r="A78" s="56">
        <v>23</v>
      </c>
      <c r="B78" s="38" t="s">
        <v>144</v>
      </c>
      <c r="C78" s="46" t="s">
        <v>32</v>
      </c>
      <c r="D78" s="54"/>
      <c r="E78" s="59"/>
      <c r="F78" s="55"/>
      <c r="G78" s="49" t="s">
        <v>55</v>
      </c>
      <c r="H78" s="54"/>
      <c r="I78" s="59"/>
      <c r="J78" s="55"/>
    </row>
    <row r="79" spans="1:10" ht="80.25" customHeight="1" x14ac:dyDescent="0.5">
      <c r="A79" s="56">
        <v>24</v>
      </c>
      <c r="B79" s="38" t="s">
        <v>145</v>
      </c>
      <c r="C79" s="46" t="s">
        <v>32</v>
      </c>
      <c r="D79" s="47"/>
      <c r="E79" s="48" t="s">
        <v>94</v>
      </c>
      <c r="F79" s="47"/>
      <c r="G79" s="49" t="s">
        <v>55</v>
      </c>
      <c r="H79" s="50"/>
      <c r="I79" s="51" t="s">
        <v>35</v>
      </c>
      <c r="J79" s="47"/>
    </row>
    <row r="80" spans="1:10" x14ac:dyDescent="0.5">
      <c r="A80" s="82"/>
      <c r="B80" s="83"/>
      <c r="C80" s="83"/>
      <c r="D80" s="83"/>
      <c r="E80" s="83"/>
      <c r="F80" s="83"/>
      <c r="G80" s="83"/>
      <c r="H80" s="83"/>
      <c r="I80" s="83"/>
      <c r="J80" s="84"/>
    </row>
    <row r="81" spans="1:10" x14ac:dyDescent="0.5">
      <c r="A81" s="105" t="s">
        <v>95</v>
      </c>
      <c r="B81" s="106"/>
      <c r="C81" s="106"/>
      <c r="D81" s="106"/>
      <c r="E81" s="106"/>
      <c r="F81" s="106"/>
      <c r="G81" s="106"/>
      <c r="H81" s="106"/>
      <c r="I81" s="106"/>
      <c r="J81" s="107"/>
    </row>
    <row r="82" spans="1:10" ht="61.5" customHeight="1" x14ac:dyDescent="0.5">
      <c r="A82" s="91" t="s">
        <v>96</v>
      </c>
      <c r="B82" s="92"/>
      <c r="C82" s="92"/>
      <c r="D82" s="92"/>
      <c r="E82" s="92"/>
      <c r="F82" s="92"/>
      <c r="G82" s="92"/>
      <c r="H82" s="92"/>
      <c r="I82" s="92"/>
      <c r="J82" s="93"/>
    </row>
    <row r="83" spans="1:10" ht="154.5" customHeight="1" x14ac:dyDescent="0.5">
      <c r="A83" s="94" t="s">
        <v>123</v>
      </c>
      <c r="B83" s="95"/>
      <c r="C83" s="95"/>
      <c r="D83" s="95"/>
      <c r="E83" s="95"/>
      <c r="F83" s="95"/>
      <c r="G83" s="95"/>
      <c r="H83" s="95"/>
      <c r="I83" s="95"/>
      <c r="J83" s="96"/>
    </row>
    <row r="84" spans="1:10" ht="160.5" customHeight="1" x14ac:dyDescent="0.5">
      <c r="A84" s="19">
        <v>25</v>
      </c>
      <c r="B84" s="119" t="s">
        <v>146</v>
      </c>
      <c r="C84" s="46" t="s">
        <v>32</v>
      </c>
      <c r="D84" s="66"/>
      <c r="E84" s="66"/>
      <c r="F84" s="66"/>
      <c r="G84" s="49" t="s">
        <v>55</v>
      </c>
      <c r="H84" s="66"/>
      <c r="I84" s="66"/>
      <c r="J84" s="66"/>
    </row>
    <row r="85" spans="1:10" ht="150.75" customHeight="1" x14ac:dyDescent="0.5">
      <c r="A85" s="56">
        <v>25.1</v>
      </c>
      <c r="B85" s="73" t="s">
        <v>97</v>
      </c>
      <c r="C85" s="87" t="e">
        <f>+C85:J88C85:J89C85:J88</f>
        <v>#NAME?</v>
      </c>
      <c r="D85" s="87"/>
      <c r="E85" s="87"/>
      <c r="F85" s="87"/>
      <c r="G85" s="87"/>
      <c r="H85" s="87"/>
      <c r="I85" s="87"/>
      <c r="J85" s="87"/>
    </row>
    <row r="86" spans="1:10" ht="171" customHeight="1" x14ac:dyDescent="0.5">
      <c r="A86" s="56">
        <v>26</v>
      </c>
      <c r="B86" s="38" t="s">
        <v>147</v>
      </c>
      <c r="C86" s="46" t="s">
        <v>98</v>
      </c>
      <c r="D86" s="47"/>
      <c r="E86" s="48" t="s">
        <v>99</v>
      </c>
      <c r="F86" s="47"/>
      <c r="G86" s="49" t="s">
        <v>100</v>
      </c>
      <c r="H86" s="50"/>
      <c r="I86" s="51" t="s">
        <v>35</v>
      </c>
      <c r="J86" s="47"/>
    </row>
    <row r="87" spans="1:10" ht="119.25" customHeight="1" x14ac:dyDescent="0.5">
      <c r="A87" s="56">
        <v>26.1</v>
      </c>
      <c r="B87" s="38" t="s">
        <v>148</v>
      </c>
      <c r="C87" s="46" t="s">
        <v>32</v>
      </c>
      <c r="D87" s="67"/>
      <c r="E87" s="67"/>
      <c r="F87" s="67"/>
      <c r="G87" s="49" t="s">
        <v>55</v>
      </c>
      <c r="H87" s="67"/>
      <c r="I87" s="67"/>
      <c r="J87" s="67"/>
    </row>
    <row r="88" spans="1:10" ht="123.75" customHeight="1" x14ac:dyDescent="0.5">
      <c r="A88" s="56">
        <v>27</v>
      </c>
      <c r="B88" s="38" t="s">
        <v>149</v>
      </c>
      <c r="C88" s="46" t="s">
        <v>32</v>
      </c>
      <c r="D88" s="67"/>
      <c r="E88" s="67"/>
      <c r="F88" s="67"/>
      <c r="G88" s="49" t="s">
        <v>55</v>
      </c>
      <c r="H88" s="67"/>
      <c r="I88" s="67"/>
      <c r="J88" s="67"/>
    </row>
    <row r="89" spans="1:10" ht="126" customHeight="1" x14ac:dyDescent="0.5">
      <c r="A89" s="56">
        <v>28</v>
      </c>
      <c r="B89" s="38" t="s">
        <v>150</v>
      </c>
      <c r="C89" s="46" t="s">
        <v>32</v>
      </c>
      <c r="D89" s="47"/>
      <c r="E89" s="48" t="s">
        <v>101</v>
      </c>
      <c r="F89" s="47"/>
      <c r="G89" s="49" t="s">
        <v>102</v>
      </c>
      <c r="H89" s="50"/>
      <c r="I89" s="51" t="s">
        <v>35</v>
      </c>
      <c r="J89" s="47"/>
    </row>
    <row r="90" spans="1:10" x14ac:dyDescent="0.5">
      <c r="A90" s="82"/>
      <c r="B90" s="83"/>
      <c r="C90" s="83"/>
      <c r="D90" s="83"/>
      <c r="E90" s="83"/>
      <c r="F90" s="83"/>
      <c r="G90" s="83"/>
      <c r="H90" s="83"/>
      <c r="I90" s="83"/>
      <c r="J90" s="84"/>
    </row>
    <row r="91" spans="1:10" ht="59.25" customHeight="1" x14ac:dyDescent="0.5">
      <c r="A91" s="91" t="s">
        <v>103</v>
      </c>
      <c r="B91" s="92"/>
      <c r="C91" s="92"/>
      <c r="D91" s="92"/>
      <c r="E91" s="92"/>
      <c r="F91" s="92"/>
      <c r="G91" s="92"/>
      <c r="H91" s="92"/>
      <c r="I91" s="92"/>
      <c r="J91" s="93"/>
    </row>
    <row r="92" spans="1:10" ht="191.25" customHeight="1" x14ac:dyDescent="0.5">
      <c r="A92" s="94" t="s">
        <v>124</v>
      </c>
      <c r="B92" s="95"/>
      <c r="C92" s="95"/>
      <c r="D92" s="95"/>
      <c r="E92" s="95"/>
      <c r="F92" s="95"/>
      <c r="G92" s="95"/>
      <c r="H92" s="95"/>
      <c r="I92" s="95"/>
      <c r="J92" s="96"/>
    </row>
    <row r="93" spans="1:10" ht="147" customHeight="1" x14ac:dyDescent="0.5">
      <c r="A93" s="56">
        <v>29</v>
      </c>
      <c r="B93" s="38" t="s">
        <v>151</v>
      </c>
      <c r="C93" s="46" t="s">
        <v>32</v>
      </c>
      <c r="D93" s="54"/>
      <c r="E93" s="59"/>
      <c r="F93" s="55"/>
      <c r="G93" s="49" t="s">
        <v>55</v>
      </c>
      <c r="H93" s="54"/>
      <c r="I93" s="59"/>
      <c r="J93" s="55"/>
    </row>
    <row r="94" spans="1:10" ht="146.25" customHeight="1" x14ac:dyDescent="0.5">
      <c r="A94" s="56">
        <v>30</v>
      </c>
      <c r="B94" s="114" t="s">
        <v>104</v>
      </c>
      <c r="C94" s="87"/>
      <c r="D94" s="87"/>
      <c r="E94" s="87"/>
      <c r="F94" s="87"/>
      <c r="G94" s="87"/>
      <c r="H94" s="87"/>
      <c r="I94" s="87"/>
      <c r="J94" s="87"/>
    </row>
    <row r="95" spans="1:10" ht="65.25" x14ac:dyDescent="0.5">
      <c r="A95" s="56">
        <v>31</v>
      </c>
      <c r="B95" s="114" t="s">
        <v>105</v>
      </c>
      <c r="C95" s="88"/>
      <c r="D95" s="89"/>
      <c r="E95" s="89"/>
      <c r="F95" s="89"/>
      <c r="G95" s="89"/>
      <c r="H95" s="89"/>
      <c r="I95" s="89"/>
      <c r="J95" s="90"/>
    </row>
    <row r="96" spans="1:10" ht="102" customHeight="1" x14ac:dyDescent="0.5">
      <c r="A96" s="56">
        <v>32</v>
      </c>
      <c r="B96" s="114" t="s">
        <v>106</v>
      </c>
      <c r="C96" s="78"/>
      <c r="D96" s="78"/>
      <c r="E96" s="78"/>
      <c r="F96" s="78"/>
      <c r="G96" s="78"/>
      <c r="H96" s="78"/>
      <c r="I96" s="78"/>
      <c r="J96" s="78"/>
    </row>
    <row r="98" spans="2:2" x14ac:dyDescent="0.5">
      <c r="B98" s="8"/>
    </row>
  </sheetData>
  <mergeCells count="138">
    <mergeCell ref="C96:J96"/>
    <mergeCell ref="G59:H59"/>
    <mergeCell ref="I59:J59"/>
    <mergeCell ref="C56:F56"/>
    <mergeCell ref="C42:J42"/>
    <mergeCell ref="G54:H54"/>
    <mergeCell ref="I54:J54"/>
    <mergeCell ref="A48:J48"/>
    <mergeCell ref="A52:J52"/>
    <mergeCell ref="A53:J53"/>
    <mergeCell ref="C43:J43"/>
    <mergeCell ref="D44:F44"/>
    <mergeCell ref="H44:J44"/>
    <mergeCell ref="A45:J45"/>
    <mergeCell ref="A46:J46"/>
    <mergeCell ref="A47:J47"/>
    <mergeCell ref="D49:F49"/>
    <mergeCell ref="H49:J49"/>
    <mergeCell ref="D67:F67"/>
    <mergeCell ref="H67:J67"/>
    <mergeCell ref="C68:J68"/>
    <mergeCell ref="A51:J51"/>
    <mergeCell ref="A62:J62"/>
    <mergeCell ref="A63:J63"/>
    <mergeCell ref="A31:J31"/>
    <mergeCell ref="A32:J32"/>
    <mergeCell ref="A38:J38"/>
    <mergeCell ref="A39:J39"/>
    <mergeCell ref="A40:J40"/>
    <mergeCell ref="C41:J41"/>
    <mergeCell ref="C36:J36"/>
    <mergeCell ref="D37:F37"/>
    <mergeCell ref="H37:J37"/>
    <mergeCell ref="A33:J33"/>
    <mergeCell ref="C35:J35"/>
    <mergeCell ref="A4:J4"/>
    <mergeCell ref="A3:J3"/>
    <mergeCell ref="D6:F6"/>
    <mergeCell ref="H6:J6"/>
    <mergeCell ref="A2:J2"/>
    <mergeCell ref="A1:J1"/>
    <mergeCell ref="D9:F9"/>
    <mergeCell ref="H9:J9"/>
    <mergeCell ref="D10:F10"/>
    <mergeCell ref="H10:J10"/>
    <mergeCell ref="D7:F7"/>
    <mergeCell ref="H7:J7"/>
    <mergeCell ref="G15:J15"/>
    <mergeCell ref="D16:E16"/>
    <mergeCell ref="G16:J16"/>
    <mergeCell ref="A11:A16"/>
    <mergeCell ref="B11:B16"/>
    <mergeCell ref="D11:E11"/>
    <mergeCell ref="G11:J11"/>
    <mergeCell ref="D12:E12"/>
    <mergeCell ref="G17:H17"/>
    <mergeCell ref="D17:E17"/>
    <mergeCell ref="G12:J12"/>
    <mergeCell ref="D13:E13"/>
    <mergeCell ref="G13:J13"/>
    <mergeCell ref="D14:E14"/>
    <mergeCell ref="G14:J14"/>
    <mergeCell ref="D15:E15"/>
    <mergeCell ref="A30:J30"/>
    <mergeCell ref="A21:J21"/>
    <mergeCell ref="C18:J18"/>
    <mergeCell ref="A19:J19"/>
    <mergeCell ref="A20:J20"/>
    <mergeCell ref="C23:J23"/>
    <mergeCell ref="C25:J25"/>
    <mergeCell ref="C27:J27"/>
    <mergeCell ref="C29:J29"/>
    <mergeCell ref="D22:E22"/>
    <mergeCell ref="G22:H22"/>
    <mergeCell ref="D24:E24"/>
    <mergeCell ref="G24:H24"/>
    <mergeCell ref="D26:E26"/>
    <mergeCell ref="G26:H26"/>
    <mergeCell ref="D28:E28"/>
    <mergeCell ref="G28:H28"/>
    <mergeCell ref="C66:J66"/>
    <mergeCell ref="G55:H55"/>
    <mergeCell ref="I55:J55"/>
    <mergeCell ref="G56:H56"/>
    <mergeCell ref="I56:J56"/>
    <mergeCell ref="G57:H57"/>
    <mergeCell ref="I57:J57"/>
    <mergeCell ref="G58:H58"/>
    <mergeCell ref="I58:J58"/>
    <mergeCell ref="A64:J64"/>
    <mergeCell ref="A65:J65"/>
    <mergeCell ref="C57:F57"/>
    <mergeCell ref="C58:F58"/>
    <mergeCell ref="B54:B59"/>
    <mergeCell ref="A54:A59"/>
    <mergeCell ref="C59:F59"/>
    <mergeCell ref="C54:F54"/>
    <mergeCell ref="C55:F55"/>
    <mergeCell ref="D60:F60"/>
    <mergeCell ref="H60:J60"/>
    <mergeCell ref="C61:J61"/>
    <mergeCell ref="A75:J75"/>
    <mergeCell ref="A76:J76"/>
    <mergeCell ref="A77:J77"/>
    <mergeCell ref="A92:J92"/>
    <mergeCell ref="A90:J90"/>
    <mergeCell ref="C74:F74"/>
    <mergeCell ref="H74:J74"/>
    <mergeCell ref="B69:B74"/>
    <mergeCell ref="A69:A74"/>
    <mergeCell ref="C70:F70"/>
    <mergeCell ref="H70:J70"/>
    <mergeCell ref="C71:F71"/>
    <mergeCell ref="H71:J71"/>
    <mergeCell ref="C72:F72"/>
    <mergeCell ref="H72:J72"/>
    <mergeCell ref="C69:F69"/>
    <mergeCell ref="H69:J69"/>
    <mergeCell ref="C73:F73"/>
    <mergeCell ref="H73:J73"/>
    <mergeCell ref="C95:J95"/>
    <mergeCell ref="D93:F93"/>
    <mergeCell ref="H93:J93"/>
    <mergeCell ref="A82:J82"/>
    <mergeCell ref="A83:J83"/>
    <mergeCell ref="A91:J91"/>
    <mergeCell ref="C85:J85"/>
    <mergeCell ref="C94:J94"/>
    <mergeCell ref="D78:F78"/>
    <mergeCell ref="H78:J78"/>
    <mergeCell ref="A80:J80"/>
    <mergeCell ref="A81:J81"/>
    <mergeCell ref="D84:F84"/>
    <mergeCell ref="H84:J84"/>
    <mergeCell ref="H87:J87"/>
    <mergeCell ref="D87:F87"/>
    <mergeCell ref="D88:F88"/>
    <mergeCell ref="H88:J88"/>
  </mergeCells>
  <pageMargins left="0.25" right="0.25"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rightToLeft="1" tabSelected="1" zoomScaleNormal="100" workbookViewId="0">
      <selection activeCell="B33" sqref="B33"/>
    </sheetView>
  </sheetViews>
  <sheetFormatPr defaultColWidth="8.75" defaultRowHeight="21.75" x14ac:dyDescent="0.5"/>
  <cols>
    <col min="1" max="1" width="5.125" style="1" customWidth="1"/>
    <col min="2" max="2" width="52.125" style="1" customWidth="1"/>
    <col min="3" max="7" width="13.625" style="1" customWidth="1"/>
    <col min="8" max="8" width="17.375" style="1" customWidth="1"/>
    <col min="9" max="16384" width="8.75" style="1"/>
  </cols>
  <sheetData>
    <row r="1" spans="1:10" ht="35.1" customHeight="1" x14ac:dyDescent="0.5">
      <c r="A1" s="115" t="s">
        <v>152</v>
      </c>
      <c r="B1" s="115"/>
      <c r="C1" s="115"/>
      <c r="D1" s="115"/>
      <c r="E1" s="115"/>
      <c r="F1" s="115"/>
      <c r="G1" s="115"/>
      <c r="H1" s="115"/>
    </row>
    <row r="2" spans="1:10" ht="63.75" customHeight="1" x14ac:dyDescent="0.5">
      <c r="A2" s="120" t="s">
        <v>156</v>
      </c>
      <c r="B2" s="120"/>
      <c r="C2" s="120"/>
      <c r="D2" s="120"/>
      <c r="E2" s="120"/>
      <c r="F2" s="120"/>
      <c r="G2" s="120"/>
      <c r="H2" s="120"/>
      <c r="I2" s="27"/>
      <c r="J2" s="27"/>
    </row>
    <row r="3" spans="1:10" ht="92.25" customHeight="1" x14ac:dyDescent="0.5">
      <c r="A3" s="123">
        <v>1</v>
      </c>
      <c r="B3" s="70" t="s">
        <v>165</v>
      </c>
      <c r="C3" s="46" t="s">
        <v>32</v>
      </c>
      <c r="D3" s="54"/>
      <c r="E3" s="55"/>
      <c r="F3" s="49" t="s">
        <v>55</v>
      </c>
      <c r="G3" s="54"/>
      <c r="H3" s="55"/>
    </row>
    <row r="4" spans="1:10" ht="62.25" x14ac:dyDescent="0.5">
      <c r="A4" s="123">
        <v>2</v>
      </c>
      <c r="B4" s="70" t="s">
        <v>166</v>
      </c>
      <c r="C4" s="46" t="s">
        <v>32</v>
      </c>
      <c r="D4" s="54"/>
      <c r="E4" s="55"/>
      <c r="F4" s="49" t="s">
        <v>55</v>
      </c>
      <c r="G4" s="54"/>
      <c r="H4" s="55"/>
    </row>
    <row r="5" spans="1:10" ht="117" customHeight="1" x14ac:dyDescent="0.5">
      <c r="A5" s="121" t="s">
        <v>157</v>
      </c>
      <c r="B5" s="120"/>
      <c r="C5" s="120"/>
      <c r="D5" s="120"/>
      <c r="E5" s="120"/>
      <c r="F5" s="120"/>
      <c r="G5" s="120"/>
      <c r="H5" s="120"/>
    </row>
    <row r="6" spans="1:10" ht="84" x14ac:dyDescent="0.5">
      <c r="A6" s="123">
        <v>3</v>
      </c>
      <c r="B6" s="70" t="s">
        <v>167</v>
      </c>
      <c r="C6" s="46" t="s">
        <v>32</v>
      </c>
      <c r="D6" s="54"/>
      <c r="E6" s="55"/>
      <c r="F6" s="49" t="s">
        <v>55</v>
      </c>
      <c r="G6" s="54"/>
      <c r="H6" s="55"/>
    </row>
    <row r="7" spans="1:10" ht="105.75" x14ac:dyDescent="0.5">
      <c r="A7" s="123">
        <v>4</v>
      </c>
      <c r="B7" s="70" t="s">
        <v>168</v>
      </c>
      <c r="C7" s="46" t="s">
        <v>32</v>
      </c>
      <c r="D7" s="54"/>
      <c r="E7" s="55"/>
      <c r="F7" s="49" t="s">
        <v>55</v>
      </c>
      <c r="G7" s="54"/>
      <c r="H7" s="55"/>
    </row>
    <row r="8" spans="1:10" ht="94.5" customHeight="1" x14ac:dyDescent="0.5">
      <c r="A8" s="120" t="s">
        <v>158</v>
      </c>
      <c r="B8" s="120"/>
      <c r="C8" s="120"/>
      <c r="D8" s="120"/>
      <c r="E8" s="120"/>
      <c r="F8" s="120"/>
      <c r="G8" s="120"/>
      <c r="H8" s="120"/>
      <c r="I8" s="27"/>
      <c r="J8" s="27"/>
    </row>
    <row r="9" spans="1:10" ht="107.45" customHeight="1" x14ac:dyDescent="0.5">
      <c r="A9" s="56">
        <v>5</v>
      </c>
      <c r="B9" s="70" t="s">
        <v>169</v>
      </c>
      <c r="C9" s="46" t="s">
        <v>32</v>
      </c>
      <c r="D9" s="130"/>
      <c r="E9" s="130"/>
      <c r="F9" s="49" t="s">
        <v>55</v>
      </c>
      <c r="G9" s="131"/>
      <c r="H9" s="132"/>
    </row>
    <row r="10" spans="1:10" ht="123" customHeight="1" x14ac:dyDescent="0.5">
      <c r="A10" s="123">
        <v>6</v>
      </c>
      <c r="B10" s="70" t="s">
        <v>170</v>
      </c>
      <c r="C10" s="46" t="s">
        <v>32</v>
      </c>
      <c r="D10" s="130"/>
      <c r="E10" s="130"/>
      <c r="F10" s="49" t="s">
        <v>55</v>
      </c>
      <c r="G10" s="130"/>
      <c r="H10" s="130"/>
    </row>
    <row r="11" spans="1:10" ht="79.5" customHeight="1" x14ac:dyDescent="0.5">
      <c r="A11" s="120" t="s">
        <v>159</v>
      </c>
      <c r="B11" s="120"/>
      <c r="C11" s="120"/>
      <c r="D11" s="120"/>
      <c r="E11" s="120"/>
      <c r="F11" s="120"/>
      <c r="G11" s="120"/>
      <c r="H11" s="120"/>
      <c r="I11" s="27"/>
      <c r="J11" s="27"/>
    </row>
    <row r="12" spans="1:10" ht="156.75" customHeight="1" x14ac:dyDescent="0.5">
      <c r="A12" s="56">
        <v>7</v>
      </c>
      <c r="B12" s="70" t="s">
        <v>171</v>
      </c>
      <c r="C12" s="46" t="s">
        <v>32</v>
      </c>
      <c r="D12" s="130"/>
      <c r="E12" s="130"/>
      <c r="F12" s="49" t="s">
        <v>55</v>
      </c>
      <c r="G12" s="130"/>
      <c r="H12" s="130"/>
    </row>
    <row r="13" spans="1:10" ht="84" x14ac:dyDescent="0.5">
      <c r="A13" s="123">
        <v>1.7</v>
      </c>
      <c r="B13" s="124" t="s">
        <v>172</v>
      </c>
      <c r="C13" s="46" t="s">
        <v>32</v>
      </c>
      <c r="D13" s="130"/>
      <c r="E13" s="130"/>
      <c r="F13" s="49" t="s">
        <v>55</v>
      </c>
      <c r="G13" s="54"/>
      <c r="H13" s="55"/>
    </row>
    <row r="14" spans="1:10" ht="82.9" customHeight="1" x14ac:dyDescent="0.5">
      <c r="A14" s="123">
        <v>2.7</v>
      </c>
      <c r="B14" s="124" t="s">
        <v>153</v>
      </c>
      <c r="C14" s="30"/>
      <c r="D14" s="31"/>
      <c r="E14" s="31"/>
      <c r="F14" s="31"/>
      <c r="G14" s="31"/>
      <c r="H14" s="32"/>
    </row>
    <row r="15" spans="1:10" ht="105" customHeight="1" x14ac:dyDescent="0.5">
      <c r="A15" s="120" t="s">
        <v>160</v>
      </c>
      <c r="B15" s="120"/>
      <c r="C15" s="120"/>
      <c r="D15" s="120"/>
      <c r="E15" s="120"/>
      <c r="F15" s="120"/>
      <c r="G15" s="120"/>
      <c r="H15" s="120"/>
      <c r="I15" s="27"/>
      <c r="J15" s="27"/>
    </row>
    <row r="16" spans="1:10" ht="147.75" customHeight="1" x14ac:dyDescent="0.5">
      <c r="A16" s="133">
        <v>8</v>
      </c>
      <c r="B16" s="19" t="s">
        <v>173</v>
      </c>
      <c r="C16" s="46" t="s">
        <v>32</v>
      </c>
      <c r="D16" s="133"/>
      <c r="E16" s="48" t="s">
        <v>73</v>
      </c>
      <c r="F16" s="133"/>
      <c r="G16" s="49" t="s">
        <v>55</v>
      </c>
      <c r="H16" s="133"/>
      <c r="I16" s="27"/>
      <c r="J16" s="27"/>
    </row>
    <row r="17" spans="1:10" ht="113.25" customHeight="1" x14ac:dyDescent="0.5">
      <c r="A17" s="133">
        <v>1.8</v>
      </c>
      <c r="B17" s="70" t="s">
        <v>181</v>
      </c>
      <c r="C17" s="46" t="s">
        <v>32</v>
      </c>
      <c r="D17" s="130"/>
      <c r="E17" s="130"/>
      <c r="F17" s="49" t="s">
        <v>55</v>
      </c>
      <c r="G17" s="130"/>
      <c r="H17" s="130"/>
    </row>
    <row r="18" spans="1:10" ht="141.75" customHeight="1" x14ac:dyDescent="0.5">
      <c r="A18" s="133">
        <v>9</v>
      </c>
      <c r="B18" s="70" t="s">
        <v>174</v>
      </c>
      <c r="C18" s="46" t="s">
        <v>32</v>
      </c>
      <c r="D18" s="130"/>
      <c r="E18" s="130"/>
      <c r="F18" s="49" t="s">
        <v>55</v>
      </c>
      <c r="G18" s="130"/>
      <c r="H18" s="130"/>
    </row>
    <row r="19" spans="1:10" ht="39.950000000000003" customHeight="1" x14ac:dyDescent="0.5">
      <c r="A19" s="77">
        <v>1.9</v>
      </c>
      <c r="B19" s="125" t="s">
        <v>182</v>
      </c>
      <c r="C19" s="134" t="s">
        <v>154</v>
      </c>
      <c r="D19" s="134"/>
      <c r="E19" s="126"/>
      <c r="F19" s="126"/>
      <c r="G19" s="126"/>
      <c r="H19" s="126"/>
    </row>
    <row r="20" spans="1:10" ht="69" customHeight="1" x14ac:dyDescent="0.5">
      <c r="A20" s="77"/>
      <c r="B20" s="125"/>
      <c r="C20" s="135" t="s">
        <v>155</v>
      </c>
      <c r="D20" s="135"/>
      <c r="E20" s="126" t="s">
        <v>164</v>
      </c>
      <c r="F20" s="126"/>
      <c r="G20" s="126"/>
      <c r="H20" s="126"/>
    </row>
    <row r="21" spans="1:10" x14ac:dyDescent="0.5">
      <c r="A21" s="127"/>
      <c r="B21" s="127"/>
      <c r="C21" s="127"/>
      <c r="D21" s="127"/>
      <c r="E21" s="127"/>
      <c r="F21" s="127"/>
      <c r="G21" s="127"/>
      <c r="H21" s="127"/>
      <c r="I21" s="3"/>
      <c r="J21" s="3"/>
    </row>
    <row r="22" spans="1:10" ht="81.599999999999994" customHeight="1" x14ac:dyDescent="0.5">
      <c r="A22" s="122" t="s">
        <v>161</v>
      </c>
      <c r="B22" s="122"/>
      <c r="C22" s="122"/>
      <c r="D22" s="122"/>
      <c r="E22" s="122"/>
      <c r="F22" s="122"/>
      <c r="G22" s="122"/>
      <c r="H22" s="122"/>
      <c r="I22" s="27"/>
      <c r="J22" s="27"/>
    </row>
    <row r="23" spans="1:10" ht="142.5" customHeight="1" x14ac:dyDescent="0.5">
      <c r="A23" s="47">
        <v>10</v>
      </c>
      <c r="B23" s="70" t="s">
        <v>175</v>
      </c>
      <c r="C23" s="46" t="s">
        <v>32</v>
      </c>
      <c r="D23" s="54"/>
      <c r="E23" s="55"/>
      <c r="F23" s="49" t="s">
        <v>55</v>
      </c>
      <c r="G23" s="136"/>
      <c r="H23" s="137"/>
      <c r="I23" s="27"/>
    </row>
    <row r="24" spans="1:10" ht="114" customHeight="1" x14ac:dyDescent="0.5">
      <c r="A24" s="38">
        <v>10.1</v>
      </c>
      <c r="B24" s="70" t="s">
        <v>183</v>
      </c>
      <c r="C24" s="30"/>
      <c r="D24" s="31"/>
      <c r="E24" s="31"/>
      <c r="F24" s="31"/>
      <c r="G24" s="31"/>
      <c r="H24" s="32"/>
      <c r="I24" s="27"/>
      <c r="J24" s="27"/>
    </row>
    <row r="25" spans="1:10" ht="119.25" customHeight="1" x14ac:dyDescent="0.5">
      <c r="A25" s="56">
        <v>11</v>
      </c>
      <c r="B25" s="70" t="s">
        <v>176</v>
      </c>
      <c r="C25" s="46" t="s">
        <v>32</v>
      </c>
      <c r="D25" s="54"/>
      <c r="E25" s="55"/>
      <c r="F25" s="49" t="s">
        <v>55</v>
      </c>
      <c r="G25" s="136"/>
      <c r="H25" s="137"/>
      <c r="I25" s="27"/>
      <c r="J25" s="27"/>
    </row>
    <row r="26" spans="1:10" ht="149.25" customHeight="1" x14ac:dyDescent="0.5">
      <c r="A26" s="123">
        <v>12</v>
      </c>
      <c r="B26" s="70" t="s">
        <v>177</v>
      </c>
      <c r="C26" s="46" t="s">
        <v>32</v>
      </c>
      <c r="D26" s="130"/>
      <c r="E26" s="130"/>
      <c r="F26" s="49" t="s">
        <v>55</v>
      </c>
      <c r="G26" s="130"/>
      <c r="H26" s="130"/>
      <c r="I26" s="27"/>
      <c r="J26" s="27"/>
    </row>
    <row r="27" spans="1:10" ht="75.75" customHeight="1" x14ac:dyDescent="0.5">
      <c r="A27" s="128">
        <v>1.1200000000000001</v>
      </c>
      <c r="B27" s="125" t="s">
        <v>184</v>
      </c>
      <c r="C27" s="134" t="s">
        <v>154</v>
      </c>
      <c r="D27" s="134"/>
      <c r="E27" s="126"/>
      <c r="F27" s="126"/>
      <c r="G27" s="126"/>
      <c r="H27" s="126"/>
      <c r="I27" s="27"/>
      <c r="J27" s="27"/>
    </row>
    <row r="28" spans="1:10" ht="72" customHeight="1" x14ac:dyDescent="0.5">
      <c r="A28" s="129"/>
      <c r="B28" s="125"/>
      <c r="C28" s="135" t="s">
        <v>155</v>
      </c>
      <c r="D28" s="135"/>
      <c r="E28" s="126" t="s">
        <v>164</v>
      </c>
      <c r="F28" s="126"/>
      <c r="G28" s="126"/>
      <c r="H28" s="126"/>
      <c r="I28" s="27"/>
      <c r="J28" s="27"/>
    </row>
    <row r="29" spans="1:10" ht="72" customHeight="1" x14ac:dyDescent="0.5">
      <c r="A29" s="122" t="s">
        <v>162</v>
      </c>
      <c r="B29" s="122"/>
      <c r="C29" s="122"/>
      <c r="D29" s="122"/>
      <c r="E29" s="122"/>
      <c r="F29" s="122"/>
      <c r="G29" s="122"/>
      <c r="H29" s="122"/>
    </row>
    <row r="30" spans="1:10" ht="123" customHeight="1" x14ac:dyDescent="0.5">
      <c r="A30" s="19">
        <v>13</v>
      </c>
      <c r="B30" s="119" t="s">
        <v>178</v>
      </c>
      <c r="C30" s="46" t="s">
        <v>32</v>
      </c>
      <c r="D30" s="54"/>
      <c r="E30" s="55"/>
      <c r="F30" s="49" t="s">
        <v>55</v>
      </c>
      <c r="G30" s="54"/>
      <c r="H30" s="55"/>
    </row>
    <row r="31" spans="1:10" ht="99.6" customHeight="1" x14ac:dyDescent="0.5">
      <c r="A31" s="19">
        <v>1.1299999999999999</v>
      </c>
      <c r="B31" s="113" t="s">
        <v>163</v>
      </c>
      <c r="C31" s="30"/>
      <c r="D31" s="31"/>
      <c r="E31" s="31"/>
      <c r="F31" s="31"/>
      <c r="G31" s="31"/>
      <c r="H31" s="32"/>
    </row>
    <row r="32" spans="1:10" ht="103.5" customHeight="1" x14ac:dyDescent="0.5">
      <c r="A32" s="56">
        <v>14</v>
      </c>
      <c r="B32" s="19" t="s">
        <v>179</v>
      </c>
      <c r="C32" s="46" t="s">
        <v>32</v>
      </c>
      <c r="D32" s="54"/>
      <c r="E32" s="55"/>
      <c r="F32" s="49" t="s">
        <v>55</v>
      </c>
      <c r="G32" s="54"/>
      <c r="H32" s="55"/>
    </row>
    <row r="33" spans="1:8" ht="147" customHeight="1" x14ac:dyDescent="0.5">
      <c r="A33" s="56">
        <v>15</v>
      </c>
      <c r="B33" s="119" t="s">
        <v>180</v>
      </c>
      <c r="C33" s="46" t="s">
        <v>32</v>
      </c>
      <c r="D33" s="54"/>
      <c r="E33" s="55"/>
      <c r="F33" s="49" t="s">
        <v>55</v>
      </c>
      <c r="G33" s="138"/>
      <c r="H33" s="139"/>
    </row>
  </sheetData>
  <mergeCells count="56">
    <mergeCell ref="A27:A28"/>
    <mergeCell ref="D26:E26"/>
    <mergeCell ref="G26:H26"/>
    <mergeCell ref="B27:B28"/>
    <mergeCell ref="C27:D27"/>
    <mergeCell ref="E27:H27"/>
    <mergeCell ref="C28:D28"/>
    <mergeCell ref="E28:H28"/>
    <mergeCell ref="D9:E9"/>
    <mergeCell ref="C14:H14"/>
    <mergeCell ref="D13:E13"/>
    <mergeCell ref="G13:H13"/>
    <mergeCell ref="D18:E18"/>
    <mergeCell ref="G18:H18"/>
    <mergeCell ref="A11:H11"/>
    <mergeCell ref="D12:E12"/>
    <mergeCell ref="G12:H12"/>
    <mergeCell ref="G9:H9"/>
    <mergeCell ref="D10:E10"/>
    <mergeCell ref="G10:H10"/>
    <mergeCell ref="D25:E25"/>
    <mergeCell ref="G25:H25"/>
    <mergeCell ref="A15:H15"/>
    <mergeCell ref="D17:E17"/>
    <mergeCell ref="G17:H17"/>
    <mergeCell ref="A19:A20"/>
    <mergeCell ref="B19:B20"/>
    <mergeCell ref="C19:D19"/>
    <mergeCell ref="E19:H19"/>
    <mergeCell ref="C20:D20"/>
    <mergeCell ref="E20:H20"/>
    <mergeCell ref="A21:H21"/>
    <mergeCell ref="A22:H22"/>
    <mergeCell ref="D23:E23"/>
    <mergeCell ref="G23:H23"/>
    <mergeCell ref="C24:H24"/>
    <mergeCell ref="A1:H1"/>
    <mergeCell ref="A8:H8"/>
    <mergeCell ref="A2:H2"/>
    <mergeCell ref="D3:E3"/>
    <mergeCell ref="G3:H3"/>
    <mergeCell ref="D4:E4"/>
    <mergeCell ref="G4:H4"/>
    <mergeCell ref="D7:E7"/>
    <mergeCell ref="G7:H7"/>
    <mergeCell ref="A5:H5"/>
    <mergeCell ref="D6:E6"/>
    <mergeCell ref="G6:H6"/>
    <mergeCell ref="D32:E32"/>
    <mergeCell ref="G32:H32"/>
    <mergeCell ref="D33:E33"/>
    <mergeCell ref="G33:H33"/>
    <mergeCell ref="A29:H29"/>
    <mergeCell ref="D30:E30"/>
    <mergeCell ref="G30:H30"/>
    <mergeCell ref="C31:H31"/>
  </mergeCells>
  <pageMargins left="0.7" right="0.7" top="0.75" bottom="0.75" header="0.3" footer="0.3"/>
  <pageSetup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325080-840b-4dc8-b8ab-d60714d56b57">
      <Terms xmlns="http://schemas.microsoft.com/office/infopath/2007/PartnerControls"/>
    </lcf76f155ced4ddcb4097134ff3c332f>
    <TaxCatchAll xmlns="b588b930-5b30-4097-91f9-37623a96ef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4786E6925E644C82E31831AEA50057" ma:contentTypeVersion="19" ma:contentTypeDescription="Create a new document." ma:contentTypeScope="" ma:versionID="9494e02a5e7e1a0de65595c95d825d19">
  <xsd:schema xmlns:xsd="http://www.w3.org/2001/XMLSchema" xmlns:xs="http://www.w3.org/2001/XMLSchema" xmlns:p="http://schemas.microsoft.com/office/2006/metadata/properties" xmlns:ns2="3d325080-840b-4dc8-b8ab-d60714d56b57" xmlns:ns3="b588b930-5b30-4097-91f9-37623a96efd5" targetNamespace="http://schemas.microsoft.com/office/2006/metadata/properties" ma:root="true" ma:fieldsID="2fddbc355aae091d86531017811850f9" ns2:_="" ns3:_="">
    <xsd:import namespace="3d325080-840b-4dc8-b8ab-d60714d56b57"/>
    <xsd:import namespace="b588b930-5b30-4097-91f9-37623a96ef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325080-840b-4dc8-b8ab-d60714d56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e3ce402-834e-41eb-87d0-d5ace8e4c40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88b930-5b30-4097-91f9-37623a96ef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050a154-9e51-4e69-9ba1-5ddd729039fc}" ma:internalName="TaxCatchAll" ma:showField="CatchAllData" ma:web="b588b930-5b30-4097-91f9-37623a96e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53C963-9E5A-4D3A-AB25-2A8E42C7060A}">
  <ds:schemaRefs>
    <ds:schemaRef ds:uri="http://schemas.microsoft.com/office/2006/documentManagement/types"/>
    <ds:schemaRef ds:uri="f996a984-c57b-410b-beb1-f3dc3071e532"/>
    <ds:schemaRef ds:uri="http://purl.org/dc/dcmitype/"/>
    <ds:schemaRef ds:uri="http://schemas.openxmlformats.org/package/2006/metadata/core-properties"/>
    <ds:schemaRef ds:uri="http://purl.org/dc/terms/"/>
    <ds:schemaRef ds:uri="http://purl.org/dc/elements/1.1/"/>
    <ds:schemaRef ds:uri="http://schemas.microsoft.com/office/infopath/2007/PartnerControls"/>
    <ds:schemaRef ds:uri="93b046d5-d698-4cb1-9e66-0e7eed094db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A4D2468-368D-4D09-BACA-330525465B00}">
  <ds:schemaRefs>
    <ds:schemaRef ds:uri="http://schemas.microsoft.com/sharepoint/v3/contenttype/forms"/>
  </ds:schemaRefs>
</ds:datastoreItem>
</file>

<file path=customXml/itemProps3.xml><?xml version="1.0" encoding="utf-8"?>
<ds:datastoreItem xmlns:ds="http://schemas.openxmlformats.org/officeDocument/2006/customXml" ds:itemID="{D7D389E3-2561-4A8D-8928-C5BCC2EDE9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مقدمة</vt:lpstr>
      <vt:lpstr>الجزأ (أ) - PoA 2026-2030</vt:lpstr>
      <vt:lpstr>الجزء (ب) _ قرار الدورة 14</vt:lpstr>
      <vt:lpstr>'الجزء (ب) _ قرار الدورة 14'!Print_Area</vt:lpstr>
      <vt:lpstr>مقدمة!Print_Area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stmahmud@sesric.org</dc:creator>
  <cp:keywords/>
  <dc:description/>
  <cp:lastModifiedBy>Mohammed Amine Azzaoui</cp:lastModifiedBy>
  <cp:revision/>
  <dcterms:created xsi:type="dcterms:W3CDTF">2013-07-22T06:10:53Z</dcterms:created>
  <dcterms:modified xsi:type="dcterms:W3CDTF">2026-06-15T15:24:04Z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0x010100154786E6925E644C82E31831AEA50057</vt:lpwstr>
  </property>
  <property fmtid="{D5CDD505-2E9C-101B-9397-08002B2CF9AE}" pid="3" name="Order">
    <vt:r8>3623600</vt:r8>
  </property>
  <property fmtid="{D5CDD505-2E9C-101B-9397-08002B2CF9AE}" pid="4" name="MediaServiceImageTags">
    <vt:lpwstr/>
  </property>
</Properties>
</file>